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马壮" reservationPassword="9E62"/>
  <workbookPr/>
  <bookViews>
    <workbookView windowWidth="23040" windowHeight="10455"/>
  </bookViews>
  <sheets>
    <sheet name="按照队号排序" sheetId="5" r:id="rId1"/>
    <sheet name="A题" sheetId="2" r:id="rId2"/>
    <sheet name="B题" sheetId="1" r:id="rId3"/>
    <sheet name="C题" sheetId="3" r:id="rId4"/>
    <sheet name="D题" sheetId="4" r:id="rId5"/>
    <sheet name="按照学校排序" sheetId="6" r:id="rId6"/>
  </sheets>
  <definedNames>
    <definedName name="_xlnm._FilterDatabase" localSheetId="0" hidden="1">按照队号排序!$A$1:$L$651</definedName>
    <definedName name="_xlnm._FilterDatabase" localSheetId="4" hidden="1">D题!#REF!</definedName>
    <definedName name="_xlnm._FilterDatabase" localSheetId="1" hidden="1">A题!#REF!</definedName>
    <definedName name="_xlnm._FilterDatabase" localSheetId="2" hidden="1">B题!#REF!</definedName>
    <definedName name="_xlnm._FilterDatabase" localSheetId="3" hidden="1">C题!#REF!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<sst xmlns="http://schemas.openxmlformats.org/spreadsheetml/2006/main" count="19572" uniqueCount="3075">
  <si>
    <t>队号</t>
  </si>
  <si>
    <t>选题</t>
  </si>
  <si>
    <t>评分</t>
  </si>
  <si>
    <t>获奖等级</t>
  </si>
  <si>
    <t>简短评语</t>
  </si>
  <si>
    <t>队员甲</t>
  </si>
  <si>
    <t>队员乙</t>
  </si>
  <si>
    <t>队员丙</t>
  </si>
  <si>
    <t>指导教师</t>
  </si>
  <si>
    <t>队员甲所在学校</t>
  </si>
  <si>
    <t>队员乙所在学校</t>
  </si>
  <si>
    <t>队员丙所在学校</t>
  </si>
  <si>
    <t>D题</t>
  </si>
  <si>
    <t>Successful Participant</t>
  </si>
  <si>
    <t>本文仅给出了一些公式，没有具体得模型结果，公式多为截图，图片不清晰。</t>
  </si>
  <si>
    <t>Liang Lin</t>
  </si>
  <si>
    <t>XueSen Ma</t>
  </si>
  <si>
    <t>Feng Yuan Liu</t>
  </si>
  <si>
    <t>无</t>
  </si>
  <si>
    <t>Shandong University of Finance and Economics</t>
  </si>
  <si>
    <t>Honourable Mention</t>
  </si>
  <si>
    <t>本文给出了模型方法，给出了问题的结果，但是文中多次出现中文。</t>
  </si>
  <si>
    <t>Zipin Yao</t>
  </si>
  <si>
    <t>Zhaopeng Ding</t>
  </si>
  <si>
    <t>Yining Liu</t>
  </si>
  <si>
    <t>Erping Song</t>
  </si>
  <si>
    <t>Qinghai University</t>
  </si>
  <si>
    <t>本文给出了模型方法，给出了问题的结果，对特殊值进行了处理，但是没有考虑天气等外部因素对模型得影响。</t>
  </si>
  <si>
    <t>YuanyuanSheng</t>
  </si>
  <si>
    <t>YufengYing</t>
  </si>
  <si>
    <t>JinglinXu</t>
  </si>
  <si>
    <t>杭电数模组</t>
  </si>
  <si>
    <t>Hangzhou Dianzi University</t>
  </si>
  <si>
    <t>C题</t>
  </si>
  <si>
    <t>排版略显粗糙，模型较为简单，分析不够深入。</t>
  </si>
  <si>
    <t>Wang Meitong</t>
  </si>
  <si>
    <t>Yuan Mingze</t>
  </si>
  <si>
    <t>Lu Wanying</t>
  </si>
  <si>
    <t>Nanjing University of Information Science and Technology</t>
  </si>
  <si>
    <t>Outstanding Winner</t>
  </si>
  <si>
    <t xml:space="preserve"> 论文结构完整、格式规范；所述算法描述清楚，有算例验证。</t>
  </si>
  <si>
    <t>Hao Luo</t>
  </si>
  <si>
    <t>Qi Weng</t>
  </si>
  <si>
    <t>Yicong Ye</t>
  </si>
  <si>
    <t>Furong Jia</t>
  </si>
  <si>
    <t>本文给出了模型方法，但是没有紧扣三个问题，没有给出具体得结果，可解释性差。</t>
  </si>
  <si>
    <t>张鉴铭</t>
  </si>
  <si>
    <t>田哲</t>
  </si>
  <si>
    <t>王楠钦</t>
  </si>
  <si>
    <t>南昌大学</t>
  </si>
  <si>
    <t>福州大学</t>
  </si>
  <si>
    <t>东北大学</t>
  </si>
  <si>
    <t>本文结构完整，给出了三个问题得结果，但是模型存在异常值得情况，需要进一步完善模型。</t>
  </si>
  <si>
    <t>Yu Chen</t>
  </si>
  <si>
    <t>Weize Jiang</t>
  </si>
  <si>
    <t>Yang Chen</t>
  </si>
  <si>
    <t>Beijing Institute of Technology</t>
  </si>
  <si>
    <t>Fenyang College of Shanxi Medical University</t>
  </si>
  <si>
    <t>Unsuccessful Participant</t>
  </si>
  <si>
    <t>本文没有对三个问题解答，论文未完成。</t>
  </si>
  <si>
    <t>周旺</t>
  </si>
  <si>
    <t>李天一</t>
  </si>
  <si>
    <t>陈瑶瑶</t>
  </si>
  <si>
    <t>Henan University</t>
  </si>
  <si>
    <t>A题</t>
  </si>
  <si>
    <t>Meritorious</t>
  </si>
  <si>
    <t>思路较好，有一些有价值的结果，分析细致，建议细致讨论一下方程的模拟过程。</t>
  </si>
  <si>
    <t>Jin Zhe</t>
  </si>
  <si>
    <t>Tu Chenhui</t>
  </si>
  <si>
    <t>Chen Zheng</t>
  </si>
  <si>
    <t>Zhu Qunsheng</t>
  </si>
  <si>
    <t>Nanjing Normal University</t>
  </si>
  <si>
    <t>本文给出了模型方法，但是没有给出了预测得到的具体结果，模型未考虑环境等方面得影响。</t>
  </si>
  <si>
    <t>Cao Lu Ran</t>
  </si>
  <si>
    <t>Gao Xin Tong</t>
  </si>
  <si>
    <t>Tian Jing</t>
  </si>
  <si>
    <t>Southwest university</t>
  </si>
  <si>
    <t>本文给出了模型方法，但是没有给出了预测得到的具体结果，但是模型运行时间长，需要进一步改进。</t>
  </si>
  <si>
    <t>Jipeng Han</t>
  </si>
  <si>
    <t>Siyuan Hao</t>
  </si>
  <si>
    <t>Shijie Chen</t>
  </si>
  <si>
    <t>数学建模指导组</t>
  </si>
  <si>
    <t>Sichuan Agricultural University</t>
  </si>
  <si>
    <t>XinZhou Normal University</t>
  </si>
  <si>
    <t>本文给出了模型方法，给出了多种方法的预测结果，但是没有对结果进行分析。</t>
  </si>
  <si>
    <t>Jiagang Hou</t>
  </si>
  <si>
    <t>Tianyu Dai</t>
  </si>
  <si>
    <t>Zhuorong Zhang</t>
  </si>
  <si>
    <t>本文给出了模型方法，给出了预测得到具体结果，但模型未考虑环境等方面的影响。</t>
  </si>
  <si>
    <t>Haorong Luo</t>
  </si>
  <si>
    <t>Chunlin Li</t>
  </si>
  <si>
    <t>Baotong Zhang</t>
  </si>
  <si>
    <t>Modeling Teacher Group of HDU</t>
  </si>
  <si>
    <t>本文给出了模型方法，给出了预测得到具体结果，但是模型未考虑环境、人文等方面的影响，情况比较理想化。</t>
  </si>
  <si>
    <t>周凯</t>
  </si>
  <si>
    <t>杨弘毅</t>
  </si>
  <si>
    <t>李卓尔</t>
  </si>
  <si>
    <t>谢文静</t>
  </si>
  <si>
    <t>西南大学</t>
  </si>
  <si>
    <t>本文给出了建模方法，但是没有给出结果，排版混乱。</t>
  </si>
  <si>
    <t>Zixuan Wang</t>
  </si>
  <si>
    <t>Zhikai Luo</t>
  </si>
  <si>
    <t>Xing Yang</t>
  </si>
  <si>
    <t>Fuzhou University</t>
  </si>
  <si>
    <t>China University of Petroleum-Beijing at Karamay</t>
  </si>
  <si>
    <t>论文角度比较独特，有一定的思想，但是深入还不够。</t>
  </si>
  <si>
    <t>Zhou Jia</t>
  </si>
  <si>
    <t>Wang Qikun</t>
  </si>
  <si>
    <t>Zhang Yonghui</t>
  </si>
  <si>
    <t>Fu Guangyang</t>
  </si>
  <si>
    <t>Shandong University of Technology</t>
  </si>
  <si>
    <t xml:space="preserve"> 论文结构完整，缺乏必要的算法程序，分析较为细致，</t>
  </si>
  <si>
    <t>段思宇</t>
  </si>
  <si>
    <t>邓宇宸</t>
  </si>
  <si>
    <t>郭艺煊</t>
  </si>
  <si>
    <t>韩先锋</t>
  </si>
  <si>
    <t>本文对数据进行了详细的分析，但是没有给出阈值t的表达，没有给出发电量的间隔预测，也没有给出合理的调度方案。</t>
  </si>
  <si>
    <t>郭伟浩</t>
  </si>
  <si>
    <t>叶昊</t>
  </si>
  <si>
    <t>李虹</t>
  </si>
  <si>
    <t>汕头大学</t>
  </si>
  <si>
    <t>本文给出了模型方法，但是结果分析不清楚，可读性不强。</t>
  </si>
  <si>
    <t>Zhang Shiguang</t>
  </si>
  <si>
    <t>Li Yanji</t>
  </si>
  <si>
    <t>Gao Yihang</t>
  </si>
  <si>
    <t>You Xiangping</t>
  </si>
  <si>
    <t>Chifeng University</t>
  </si>
  <si>
    <t>本文给出了模型方式，但是没有给出具体的结果分析，而且目录格式混乱。</t>
  </si>
  <si>
    <t>唐胜语</t>
  </si>
  <si>
    <t>萧世阳</t>
  </si>
  <si>
    <t>徐泽睿</t>
  </si>
  <si>
    <t>张埂</t>
  </si>
  <si>
    <t>本文给出了阈值t的值，对发电量的间隔进行了预测，但是没有给出合理的调度方案，文章排版不整齐。</t>
  </si>
  <si>
    <t>Du Jiachen</t>
  </si>
  <si>
    <t>Chen Sunhao</t>
  </si>
  <si>
    <t>Gao Xuguang</t>
  </si>
  <si>
    <t>杨志文</t>
  </si>
  <si>
    <t>Yangzhou University</t>
  </si>
  <si>
    <t>模型的建立与求解详细，算法清晰，没有代码</t>
  </si>
  <si>
    <t>姚乐言</t>
  </si>
  <si>
    <t>张文</t>
  </si>
  <si>
    <t>张家峤</t>
  </si>
  <si>
    <t>本文给出了模型方法，但是没有紧扣三个问题，没有给出具体得结果。</t>
  </si>
  <si>
    <t>ZhangGuangtong</t>
  </si>
  <si>
    <t>HuZiheng</t>
  </si>
  <si>
    <t>YangWuxuan</t>
  </si>
  <si>
    <t>Xi‘an Jiaotong University</t>
  </si>
  <si>
    <t>本文给出了模型方法，前两问给出了结果，第三问仅给出方法，没有结论。</t>
  </si>
  <si>
    <t>王子滕</t>
  </si>
  <si>
    <t>丁佳琪</t>
  </si>
  <si>
    <t>王泽宁</t>
  </si>
  <si>
    <t>武汉理工大学</t>
  </si>
  <si>
    <t>本文给出了模型方法，给出了三个问题的结果，扣题紧密，格式完整。</t>
  </si>
  <si>
    <t>Ling Ziyu</t>
  </si>
  <si>
    <t>Sun Yuhao</t>
  </si>
  <si>
    <t>Ning Youyou</t>
  </si>
  <si>
    <t>hangdianshumozu</t>
  </si>
  <si>
    <t>本文给出了模型方法，但是没有给出合理的调度方案，文章格式混乱。</t>
  </si>
  <si>
    <t>ZhouZixiang</t>
  </si>
  <si>
    <t>GuChenwei</t>
  </si>
  <si>
    <t>ZhangRang</t>
  </si>
  <si>
    <t>思路清晰，方法得当，摘要较好，加强文献引用能力。</t>
  </si>
  <si>
    <t>沈语晨</t>
  </si>
  <si>
    <t>张羽茜</t>
  </si>
  <si>
    <t>陈佳慧</t>
  </si>
  <si>
    <t>杭州电子科技大学</t>
  </si>
  <si>
    <t>B题</t>
  </si>
  <si>
    <t>思路清晰，方法得当，整体感觉较好，加强文献引用能力。</t>
  </si>
  <si>
    <t>Fu Tianyu</t>
  </si>
  <si>
    <t>Song Yanhui</t>
  </si>
  <si>
    <t>Chen Yan</t>
  </si>
  <si>
    <t>本文结构完整，给出了模型方法，给出了三个问题的结果，扣题紧密，图文内容丰富。</t>
  </si>
  <si>
    <t>Jiayi Lin</t>
  </si>
  <si>
    <t>Ruipeng Wang</t>
  </si>
  <si>
    <t>Liqin Niu</t>
  </si>
  <si>
    <t>Dalian University of Technology</t>
  </si>
  <si>
    <t>XI‘ AN INTERNATIONAL UNIVERSITY</t>
  </si>
  <si>
    <t>Gansu Agricultural University</t>
  </si>
  <si>
    <t>本文给出了模型的方法，但是没有具体的结果，扣题不紧。</t>
  </si>
  <si>
    <t>Xin Wenxiang</t>
  </si>
  <si>
    <t>Jiang Yuanzhao</t>
  </si>
  <si>
    <t>Wang Shiyu</t>
  </si>
  <si>
    <t>Li Junlin</t>
  </si>
  <si>
    <t>Fuyang Normal University</t>
  </si>
  <si>
    <t>本文有一定的思考，行文流畅，但是深入问题不够，缺少有价值的结果。</t>
  </si>
  <si>
    <t>Xiaoqing Xue</t>
  </si>
  <si>
    <t>Zitong Li</t>
  </si>
  <si>
    <t>Zirui Zhang</t>
  </si>
  <si>
    <t>University of Science and Technology</t>
  </si>
  <si>
    <t>文章不完整，加强模型建立与求解的能力，加强文献引用能力</t>
  </si>
  <si>
    <t>Taixin Chen</t>
  </si>
  <si>
    <t>Wenna Tan</t>
  </si>
  <si>
    <t>Yucheng Lin</t>
  </si>
  <si>
    <t>Hongshuang Zhang,Min Zhang</t>
  </si>
  <si>
    <t>Hohai University</t>
  </si>
  <si>
    <t>Hefei University of Technology</t>
  </si>
  <si>
    <t>Finalist</t>
  </si>
  <si>
    <t>论文使用四阶龙格 - 库塔方法求解小行星运动方程的模型，设计了能量守恒和相空间分析模型，提出了粒子群优化算法模型以确定木星参数变化引发重轰炸效应的最优阈值，还是不错的。排版上还有一些瑕疵。</t>
  </si>
  <si>
    <t>于璟闻</t>
  </si>
  <si>
    <t>肖文婷</t>
  </si>
  <si>
    <t>董沥琪</t>
  </si>
  <si>
    <t>本文给出了模型方法，给出了多种方法的预测结果，但是没有对结果进行分析，文中多处出现中文。</t>
  </si>
  <si>
    <t>Yanmin Zhou</t>
  </si>
  <si>
    <t>Junyi Zhou</t>
  </si>
  <si>
    <t>Yuxin Niu</t>
  </si>
  <si>
    <t>Wei Du</t>
  </si>
  <si>
    <t>Chongqing University of Posts and Telecommunications</t>
  </si>
  <si>
    <t>Yuxi Normal University</t>
  </si>
  <si>
    <t>本文给出了模型方法，但是没有具体的结果，扣题不紧。</t>
  </si>
  <si>
    <t>ZhangYu</t>
  </si>
  <si>
    <t>Shi Yunzhi</t>
  </si>
  <si>
    <t>Xu YIqi</t>
  </si>
  <si>
    <t>本文给出了建模方法，给出了三个问题的结果，但模型未考虑环境等方面的影响，不全面。</t>
  </si>
  <si>
    <t>崔琪</t>
  </si>
  <si>
    <t>吴婧</t>
  </si>
  <si>
    <t>郑逸轩</t>
  </si>
  <si>
    <t>模型的建立与求解详细，算法清晰，过多用他人的流程图与算法，缺少自己的思路，美赛有文章页码的要求。</t>
  </si>
  <si>
    <t>Zhu Xingcong</t>
  </si>
  <si>
    <t>Wang Shuai</t>
  </si>
  <si>
    <t>Lau Jiacheng</t>
  </si>
  <si>
    <t>思路清晰，方法得当，论文结构比较完整，摘要较好，写作能力强</t>
  </si>
  <si>
    <t>Tianhan Zhang</t>
  </si>
  <si>
    <t>Mansha Li</t>
  </si>
  <si>
    <t>Xinlei He</t>
  </si>
  <si>
    <t>None</t>
  </si>
  <si>
    <t>Chengdu Jincheng College</t>
  </si>
  <si>
    <t>Inner Mongolia University</t>
  </si>
  <si>
    <t>Yunnan Minzu University</t>
  </si>
  <si>
    <t>论文使用 Rebound 框架模拟了木星对小行星带动力学的双重影响，采用箱中粒子（PIAB）方法模拟奥尔特云的演化， 运用 MERCURY N 体模拟分析木星质量和轨道变化，得到了一定的结果。</t>
  </si>
  <si>
    <t>Zhijie Wang</t>
  </si>
  <si>
    <t>Xinyu Wei</t>
  </si>
  <si>
    <t>Yurui Wu</t>
  </si>
  <si>
    <t>思路清晰，方法得当，加强文献引用能力。</t>
  </si>
  <si>
    <t>谭国光</t>
  </si>
  <si>
    <t>贾正哲</t>
  </si>
  <si>
    <t>葛继鹏</t>
  </si>
  <si>
    <t>陈将宏</t>
  </si>
  <si>
    <t>三峡大学</t>
  </si>
  <si>
    <t>长江大学</t>
  </si>
  <si>
    <t>盐城师范学院</t>
  </si>
  <si>
    <t>文章结构较完整，目的明确，但分析不够深入。</t>
  </si>
  <si>
    <t>Yuhao Ji</t>
  </si>
  <si>
    <t>Zhenhan Ma</t>
  </si>
  <si>
    <t>Chenxuan Lin</t>
  </si>
  <si>
    <t>本文仅给出了方法，但是没有结果，格式不整齐。</t>
  </si>
  <si>
    <t>薄佳轩</t>
  </si>
  <si>
    <t>张科</t>
  </si>
  <si>
    <t>张家豪</t>
  </si>
  <si>
    <t>内蒙古农业大学</t>
  </si>
  <si>
    <t>内蒙古民族大学</t>
  </si>
  <si>
    <t>内蒙古大学</t>
  </si>
  <si>
    <t>模拟退火方法得当，搜索效率大大提高，加强文献引用能力，英文表述上还要加强。</t>
  </si>
  <si>
    <t>郑欣怡</t>
  </si>
  <si>
    <t>周宇翔</t>
  </si>
  <si>
    <t>徐佳辉</t>
  </si>
  <si>
    <t>本文给出了模型方法，给出了阈值t的表达，给出了发电量的间隔预测，但是没有给出调度方案。</t>
  </si>
  <si>
    <t>Li Mingze</t>
  </si>
  <si>
    <t>Zhang Jianying</t>
  </si>
  <si>
    <t>Wang Haotian</t>
  </si>
  <si>
    <t>论文利用蒙特卡罗模拟评估，利用 Matlab 结合遗传算法得出不同木星质量和轨道配置下的撞击概率，公式和部分计算结果无直接关联。</t>
  </si>
  <si>
    <t>Yaohui Sun</t>
  </si>
  <si>
    <t>Shuang Li</t>
  </si>
  <si>
    <t>Qiaowan Li</t>
  </si>
  <si>
    <t>Zhenxiang Dai</t>
  </si>
  <si>
    <t>Xuzhou University of Technology</t>
  </si>
  <si>
    <t>论文通过数值模拟和遗传算法优化，得到不同木星质量和轨道配置下的撞击概率，但论文未能有实质性的分析和结论，深入不够。</t>
  </si>
  <si>
    <t>Liu jingwen</t>
  </si>
  <si>
    <t>Tang songen</t>
  </si>
  <si>
    <t>Zhao yisheng</t>
  </si>
  <si>
    <t>Chen Chuan</t>
  </si>
  <si>
    <t>Qilu University of Technolegy</t>
  </si>
  <si>
    <t>Zang Jianqiao</t>
  </si>
  <si>
    <t>Wu Dongxiang</t>
  </si>
  <si>
    <t>Jiang Shaokun</t>
  </si>
  <si>
    <t>本文给出了模型方法，但是结果分析不清楚，扣题不紧，格式不整齐。</t>
  </si>
  <si>
    <t>Yuke Zhou</t>
  </si>
  <si>
    <t>Kuan Zhang</t>
  </si>
  <si>
    <t>杭州电子科技大学数模组</t>
  </si>
  <si>
    <t>本文给出了模型方法，给出了三个问题的结果，对模型的性能进行了分析，扣题紧密，格式完整。</t>
  </si>
  <si>
    <t>黄潇霖</t>
  </si>
  <si>
    <t>王宇涵</t>
  </si>
  <si>
    <t>朱超轶</t>
  </si>
  <si>
    <t>Nanjing Institute of Technology</t>
  </si>
  <si>
    <t>加强模型建立与求解的能力，加强文献引用能力</t>
  </si>
  <si>
    <t>Xue Jiani</t>
  </si>
  <si>
    <t>Jiang Binyan</t>
  </si>
  <si>
    <t>Dong Manye</t>
  </si>
  <si>
    <t>Nanjing University of Science and Technology</t>
  </si>
  <si>
    <t>Jia Pengwei</t>
  </si>
  <si>
    <t>Dang Yu</t>
  </si>
  <si>
    <t>Zhu Qiqi</t>
  </si>
  <si>
    <t>Yan Donglin</t>
  </si>
  <si>
    <t>Ningxia Normal University</t>
  </si>
  <si>
    <t>吴嘉栋</t>
  </si>
  <si>
    <t>陈舒静</t>
  </si>
  <si>
    <t>何琮哲</t>
  </si>
  <si>
    <t>黄哲豪</t>
  </si>
  <si>
    <t>广州大学</t>
  </si>
  <si>
    <t>本文结构完整，给出了三个问题的结果，但是模型考虑不全面，需要进一步完善模型。</t>
  </si>
  <si>
    <t>Zhu Pengyu</t>
  </si>
  <si>
    <t>Song Yuyan</t>
  </si>
  <si>
    <t>Ma Huanzhen</t>
  </si>
  <si>
    <t>Xian Jiaotong University</t>
  </si>
  <si>
    <t>本文给出了模型方法，前两问给出了结果，第三问仅给出方法，没有结论，文中给出的图像不清楚。</t>
  </si>
  <si>
    <t>AoyuWang</t>
  </si>
  <si>
    <t>WeijieWu</t>
  </si>
  <si>
    <t>DanghanXiao</t>
  </si>
  <si>
    <t>论文建立木星摄动力作用下的小行星运动模型，并采用四阶龙格 - 库塔数值解法模拟其轨迹，运用蒙特卡罗随机数法求阈值，思路是非常清晰的。</t>
  </si>
  <si>
    <t>Yi Hong</t>
  </si>
  <si>
    <t>Yu Wang</t>
  </si>
  <si>
    <t>Suyang Tang</t>
  </si>
  <si>
    <t>Yunlong Wu</t>
  </si>
  <si>
    <t>Yangtze Normal University</t>
  </si>
  <si>
    <t>本文给出了模型方式，但是没有给出具体的结果分析。</t>
  </si>
  <si>
    <t>Yiding Sun</t>
  </si>
  <si>
    <t>Zhengqiao Li</t>
  </si>
  <si>
    <t>Chaoyi Lu</t>
  </si>
  <si>
    <t>JiHua Zhu</t>
  </si>
  <si>
    <t>参考文献和程序代码中也不能出现中文。</t>
  </si>
  <si>
    <t>Yuan Shuo</t>
  </si>
  <si>
    <t>Shen Ziyue</t>
  </si>
  <si>
    <t>Zhang Yujie</t>
  </si>
  <si>
    <t>有</t>
  </si>
  <si>
    <t>本文给出了模型方法，但是结果分析不清楚，扣题不紧。</t>
  </si>
  <si>
    <t>Yitong She</t>
  </si>
  <si>
    <t>Chancy Cheung</t>
  </si>
  <si>
    <t>Yanyu Zhang</t>
  </si>
  <si>
    <t>本文给出了几种模型方法，但是都没有给出问题的答案。</t>
  </si>
  <si>
    <t>ZHAOZHAOZHI</t>
  </si>
  <si>
    <t>HUANGRUIDAN</t>
  </si>
  <si>
    <t>LINXINYU</t>
  </si>
  <si>
    <t>思路清晰，方法得当，写作能力强，参考文献不要放一些单纯的网址。</t>
  </si>
  <si>
    <t>Qiang Ding</t>
  </si>
  <si>
    <t>Yiwei Kuang</t>
  </si>
  <si>
    <t>Kun Zhang</t>
  </si>
  <si>
    <t>加强摘要凝练，加强文献引用能力</t>
  </si>
  <si>
    <t>Weiqiang Xiao</t>
  </si>
  <si>
    <t>Zhihang Wang</t>
  </si>
  <si>
    <t>Jiaxuan Lv</t>
  </si>
  <si>
    <t>Shengshan Li</t>
  </si>
  <si>
    <t>论文通过蒙特卡罗模拟进行多次模拟，最终得出碰撞概率；通过动态稳定性分析观察小彗星轨迹，判断其轨道在引力影响下是否保持稳定；模拟的工作有一定意义，排版和逻辑性需加强。</t>
  </si>
  <si>
    <t>周玮</t>
  </si>
  <si>
    <t>李尹棋</t>
  </si>
  <si>
    <t>程宇恒</t>
  </si>
  <si>
    <t>刘瑜</t>
  </si>
  <si>
    <t>游如玉</t>
  </si>
  <si>
    <t>莫奇天</t>
  </si>
  <si>
    <t>中国海洋大学</t>
  </si>
  <si>
    <t>23120014023</t>
  </si>
  <si>
    <t>22020006085</t>
  </si>
  <si>
    <t>论文通过拉格朗日摄动方程描述木星对小行星或彗星轨道的干扰，计算过程不清楚，文中多处出现中文图表和文字。</t>
  </si>
  <si>
    <t>吴雯</t>
  </si>
  <si>
    <t>屈悦</t>
  </si>
  <si>
    <t>怀雪珍</t>
  </si>
  <si>
    <t>张志明</t>
  </si>
  <si>
    <t>文章不完整，加强摘要凝练，加强文献引用能力</t>
  </si>
  <si>
    <t>Rui Xi</t>
  </si>
  <si>
    <t>Xuerui Gong</t>
  </si>
  <si>
    <t>Yunxin Han</t>
  </si>
  <si>
    <t>卜维春</t>
  </si>
  <si>
    <t>本文给出了模型方法，但是没有紧扣三个问题，没有给出具体得结果，文中图片多为截图。</t>
  </si>
  <si>
    <t>尚已博</t>
  </si>
  <si>
    <t>张清磊</t>
  </si>
  <si>
    <t>孙中康</t>
  </si>
  <si>
    <t>枣庄学院</t>
  </si>
  <si>
    <t>论文基本完成，没有实质内容</t>
  </si>
  <si>
    <t>Luyao Xu</t>
  </si>
  <si>
    <t>Tian Tian</t>
  </si>
  <si>
    <t>Chi Lei</t>
  </si>
  <si>
    <t>王浩宇</t>
  </si>
  <si>
    <t>杨铭烁</t>
  </si>
  <si>
    <t>高健</t>
  </si>
  <si>
    <t>论文结构比较完整，但是对问题的分析和求解内容较少。</t>
  </si>
  <si>
    <t>Ma Ziyang</t>
  </si>
  <si>
    <t>Zhang Hongbo</t>
  </si>
  <si>
    <t>Meng Mengye</t>
  </si>
  <si>
    <t>Yanlifei Liuwei</t>
  </si>
  <si>
    <t>Shaoxing University Yuanpei College</t>
  </si>
  <si>
    <t>加强文章排版能力，加强文献引用能力</t>
  </si>
  <si>
    <t>Wu Yunyang</t>
  </si>
  <si>
    <t>Lu Jianfan</t>
  </si>
  <si>
    <t>Cai Jiayin</t>
  </si>
  <si>
    <t>本文给出了建模方法，给出了三个问题的结果，但模型未考虑环境等方面的影响，可解释性差。</t>
  </si>
  <si>
    <t>Zhu Wenbo</t>
  </si>
  <si>
    <t>Li Xinjie</t>
  </si>
  <si>
    <t>Ding Haoyang</t>
  </si>
  <si>
    <t>论文通过蒙特卡罗模拟和速度维里积分法求解了小行星在 10 年内进入地球警戒线的概率，建立了一个以最小化木星变化参数为目标函数，理论很丰富，但计算结果不够详实。</t>
  </si>
  <si>
    <t>Xiao Zhiyuan</t>
  </si>
  <si>
    <t>Wang JunJie</t>
  </si>
  <si>
    <t>Li Jiaqi</t>
  </si>
  <si>
    <t>论文依据行星的质量和密度建立合适的木星物理模型，基于洛希极限考虑对系统运行进行优化。文中的计算公式是如何得到类似于图3的图片的？相应数据需要在文中指出。</t>
  </si>
  <si>
    <t>Xiaolong Xu</t>
  </si>
  <si>
    <t>Qiang LIiu</t>
  </si>
  <si>
    <t>Zelin Liao</t>
  </si>
  <si>
    <t>Zhongqun Guo</t>
  </si>
  <si>
    <t>Jiangxi University of Science and Technology</t>
  </si>
  <si>
    <t>Jinhan Cen</t>
  </si>
  <si>
    <t>Juntao Xu</t>
  </si>
  <si>
    <t>+1</t>
  </si>
  <si>
    <t>Guohe Deng</t>
  </si>
  <si>
    <t>Guangxi Normal University</t>
  </si>
  <si>
    <t>Shantou University</t>
  </si>
  <si>
    <t>论文通过辛算法模拟小行星和彗星的轨迹，并使用布利尔施 - 斯托尔算法进行修正，模型很多，计算是如何计算来的，需要有计算过程的表达。</t>
  </si>
  <si>
    <t>Xue Linhao</t>
  </si>
  <si>
    <t>Gan Lebang</t>
  </si>
  <si>
    <t>Yang Kangjie</t>
  </si>
  <si>
    <t>Wuhan University of Technology</t>
  </si>
  <si>
    <t>Yuan Zhang</t>
  </si>
  <si>
    <t>Yuxuan Wei</t>
  </si>
  <si>
    <t>Wenbo Sui</t>
  </si>
  <si>
    <t>Northeast Agricultural University</t>
  </si>
  <si>
    <t>本文给出了模型方法，但是结果分析不清楚，扣题不紧，文中多处出现中文。</t>
  </si>
  <si>
    <t>Keyue Wang</t>
  </si>
  <si>
    <t>Sihan Li</t>
  </si>
  <si>
    <t>Yucheng Zhu</t>
  </si>
  <si>
    <t>Quesheng Zhu</t>
  </si>
  <si>
    <t>论文格式不够规范，文章排版需要加强</t>
  </si>
  <si>
    <t>Gao Hongmei</t>
  </si>
  <si>
    <t>Wu Shuang</t>
  </si>
  <si>
    <t>Huang Lingjuan</t>
  </si>
  <si>
    <t>Lin Qiang</t>
  </si>
  <si>
    <t>Chongqing University of Education</t>
  </si>
  <si>
    <t>未能很好的完成论文，还有很大的提升空间。</t>
  </si>
  <si>
    <t>邵天翔</t>
  </si>
  <si>
    <t>龚超</t>
  </si>
  <si>
    <t>成一航</t>
  </si>
  <si>
    <t>南京邮电大学</t>
  </si>
  <si>
    <t>本文给出了建模方法，给出了三个问题的结果，但模型都是在理想情况下建立的，有待进一步优化。</t>
  </si>
  <si>
    <t>Zhang Qiaoqiao</t>
  </si>
  <si>
    <t>Liang Shushuai</t>
  </si>
  <si>
    <t>Peng Huayu</t>
  </si>
  <si>
    <t>Fan Jiantian</t>
  </si>
  <si>
    <t>Jining University</t>
  </si>
  <si>
    <t xml:space="preserve"> 论文结构完整，缺乏必要的算法程序，分析较为细致，但累赘篇幅较多，</t>
  </si>
  <si>
    <t>龚晓彤</t>
  </si>
  <si>
    <t>卢杭琪</t>
  </si>
  <si>
    <t>沈乐怡</t>
  </si>
  <si>
    <t>论文仅进行了分析和构想，缺少实质性的模拟和计算，还有很大提升空间。</t>
  </si>
  <si>
    <t>Zhou Shuhao</t>
  </si>
  <si>
    <t>Wu Jiaying</t>
  </si>
  <si>
    <t>Wei Hongyu</t>
  </si>
  <si>
    <t>meng ting yang</t>
  </si>
  <si>
    <t>bo wen zhang</t>
  </si>
  <si>
    <t>qiang su</t>
  </si>
  <si>
    <t>郎鹏飞</t>
  </si>
  <si>
    <t>Ningxia Health Vocational and Technical College</t>
  </si>
  <si>
    <t>本文仅对问题进行了重述、分析，简单的给出一些模型方法，问题均未解决。</t>
  </si>
  <si>
    <t>刘秀雨</t>
  </si>
  <si>
    <t>陈小雯</t>
  </si>
  <si>
    <t>赵丹珠</t>
  </si>
  <si>
    <t xml:space="preserve"> 论文结构完整，分析较为细致，但累赘篇幅较多，</t>
  </si>
  <si>
    <t>Wenjia Zhang</t>
  </si>
  <si>
    <t>Anjie Wu</t>
  </si>
  <si>
    <t>Hancheng Zheng</t>
  </si>
  <si>
    <t>Nanjing Tech University</t>
  </si>
  <si>
    <t>论文利用数值模拟和欧拉方法，研究引力常数、天体质量等参数对小行星轨道的影响，采用蒙特卡罗模拟实验，研究奥尔特云天体撞击地球和被木星捕获的频率。思路很好，实现不理想。</t>
  </si>
  <si>
    <t>Li Tianyu</t>
  </si>
  <si>
    <t>Gao Jie</t>
  </si>
  <si>
    <t>Ji Yuchen</t>
  </si>
  <si>
    <t>Hangzhou Dianzi University Information Engineering University</t>
  </si>
  <si>
    <t>本文给出了模型方法，但是结果分析不清晰，可读性差。</t>
  </si>
  <si>
    <t>李超全</t>
  </si>
  <si>
    <t>秦鉴</t>
  </si>
  <si>
    <t>郑煜</t>
  </si>
  <si>
    <t>文中使用蒙特卡罗模拟、粒子群优化算法（PSO）和遗传算法（GA）等方法，但计算的结果引用参考文献的内容是不合适的。</t>
  </si>
  <si>
    <t>LinSen Xu</t>
  </si>
  <si>
    <t>Shuo Liu</t>
  </si>
  <si>
    <t>Xin Xu</t>
  </si>
  <si>
    <t>WeiChun Bu</t>
  </si>
  <si>
    <t>Wuhan Donghu University</t>
  </si>
  <si>
    <t>本文给出了建模方法，给出了三个问题的结果，模型完整，分析到位，格式整齐。</t>
  </si>
  <si>
    <t>许天斌</t>
  </si>
  <si>
    <t>钟文轩</t>
  </si>
  <si>
    <t>马翔宇</t>
  </si>
  <si>
    <t>本文给出了建模方法，给出了三个问题的结果，但是分析过程不详细，可读性差。</t>
  </si>
  <si>
    <t>Feng Xukai</t>
  </si>
  <si>
    <t>Chen Zhe</t>
  </si>
  <si>
    <t>Li Haocheng</t>
  </si>
  <si>
    <t>Southeast University</t>
  </si>
  <si>
    <t>附录有汉语</t>
  </si>
  <si>
    <t>张佳诺</t>
  </si>
  <si>
    <t>郁游熙</t>
  </si>
  <si>
    <t>钱源</t>
  </si>
  <si>
    <t>童战</t>
  </si>
  <si>
    <t>南京工程学院</t>
  </si>
  <si>
    <t>陈颖超</t>
  </si>
  <si>
    <t>杜昕雨</t>
  </si>
  <si>
    <t>常牧</t>
  </si>
  <si>
    <t>东北财经大学</t>
  </si>
  <si>
    <t>解题思路清晰，过程详细，方法比较巧妙，论文排版有一些瑕疵。</t>
  </si>
  <si>
    <t>Yang Wenli</t>
  </si>
  <si>
    <t>Wu Shengjun</t>
  </si>
  <si>
    <t>Wu Yiqing</t>
  </si>
  <si>
    <t>Zhang Fengyun</t>
  </si>
  <si>
    <t>Southwest University</t>
  </si>
  <si>
    <t>本文给出了模型的方法，但是没有具体的结果，格式混乱。</t>
  </si>
  <si>
    <t>薛皓元</t>
  </si>
  <si>
    <t>梁红霞</t>
  </si>
  <si>
    <t>于震</t>
  </si>
  <si>
    <t>杜洪波</t>
  </si>
  <si>
    <t>沈阳工业大学</t>
  </si>
  <si>
    <t>论文采用蒙特卡罗积分法计算木星质量和轨道变化引发内太阳系爆炸的临界值，在求解和计算方面薄弱，需要提高和加强。</t>
  </si>
  <si>
    <t>Liao-Man Xu</t>
  </si>
  <si>
    <t>Qiao-Yuan Pan</t>
  </si>
  <si>
    <t>Qiao-Mu Zheng</t>
  </si>
  <si>
    <t>本文给出了模型方法，三个问题的结果，但是文中运用模型计算量大，耗时长。</t>
  </si>
  <si>
    <t>Huang Yanghong</t>
  </si>
  <si>
    <t>Lin Jing</t>
  </si>
  <si>
    <t>Li Sichen</t>
  </si>
  <si>
    <t>李银飞</t>
  </si>
  <si>
    <t>Zhejiang Gongshang University</t>
  </si>
  <si>
    <t>论文针对三个问题进行来了分析，并进行了简单的模拟，虽然进行了简化，思路还是不错的，需要继续细化。</t>
  </si>
  <si>
    <t>胡琦俊</t>
  </si>
  <si>
    <t>廖一帆</t>
  </si>
  <si>
    <t>郭腾跃</t>
  </si>
  <si>
    <t>陈钊民</t>
  </si>
  <si>
    <t>温州大学</t>
  </si>
  <si>
    <t>本文给出了建模方法，给出了三个问题的结果，文中多处公式不清晰。</t>
  </si>
  <si>
    <t>Daoheng Qian</t>
  </si>
  <si>
    <t>Haohao Wu</t>
  </si>
  <si>
    <t>Yuxiang Li</t>
  </si>
  <si>
    <t>本文结构完整，但是图表呈现较差，第二问和第三问虽然有建模公式和步骤，但是结果不具体不明确。</t>
  </si>
  <si>
    <t>Yi Zhang</t>
  </si>
  <si>
    <t>Shuoshuo Li</t>
  </si>
  <si>
    <t>Xinxin Pan</t>
  </si>
  <si>
    <t>本文结构完整，内容充实，工作量饱满，方法合理，图表漂亮，结果明确。</t>
  </si>
  <si>
    <t>Ziwen Li</t>
  </si>
  <si>
    <t>Jiahui Wang</t>
  </si>
  <si>
    <t>Duyun Wang</t>
  </si>
  <si>
    <t>本文模型合理，但论文格式不规范，排版也需要提高。</t>
  </si>
  <si>
    <t>张浩文</t>
  </si>
  <si>
    <t>刘萍</t>
  </si>
  <si>
    <t>陈政</t>
  </si>
  <si>
    <t>本文结构完整，内容充实，图表漂亮，但结果不完整不明确。</t>
  </si>
  <si>
    <t>徐凯文</t>
  </si>
  <si>
    <t>王禹超</t>
  </si>
  <si>
    <t>蔡洪伟</t>
  </si>
  <si>
    <t>论文通过运动方程和牛顿万有引力来构建模型求解，后面的遗传算法比较突兀，具体问题的结果需要体现和分析。</t>
  </si>
  <si>
    <t>Cai Mengtong</t>
  </si>
  <si>
    <t>Chen Shiyu</t>
  </si>
  <si>
    <t>Xu Yue</t>
  </si>
  <si>
    <t>Zhao Jinhu</t>
  </si>
  <si>
    <t>Fuyang Normal University, Anhui Province</t>
  </si>
  <si>
    <t>论文排版需要加强，思路不够清晰，写作仍有上升空间。</t>
  </si>
  <si>
    <t>Mo Sheng</t>
  </si>
  <si>
    <t>Yi Huang</t>
  </si>
  <si>
    <t>Liang Chen</t>
  </si>
  <si>
    <t>本文排版漂亮但计算过程与计算结果不具体，逻辑结构和语言表达不条理不清晰。</t>
  </si>
  <si>
    <t>TanShaoting</t>
  </si>
  <si>
    <t>CaiLirong</t>
  </si>
  <si>
    <t>QuWenlu</t>
  </si>
  <si>
    <t>Shandong University</t>
  </si>
  <si>
    <t>本文思路清晰，结构完整，排版漂亮，代码详细，但重点和结果不明确。</t>
  </si>
  <si>
    <t>zhangwenping</t>
  </si>
  <si>
    <t>yangzhiguo</t>
  </si>
  <si>
    <t>xvjinjing</t>
  </si>
  <si>
    <t>cuiying</t>
  </si>
  <si>
    <t>论文采用蒙特卡罗和自适应辛普森方法来进行问题的求解，并进行了100循环求解，缺少具体的运算过程，部分结果是由队伍得到的还是引用的参考文献，需要说明。</t>
  </si>
  <si>
    <t>HaoRan  XU</t>
  </si>
  <si>
    <t>Ying Li</t>
  </si>
  <si>
    <t>ZhiNan Chen</t>
  </si>
  <si>
    <t>XiangSheng Yang</t>
  </si>
  <si>
    <t>HaiTong Leng</t>
  </si>
  <si>
    <t>YuYuan Cao</t>
  </si>
  <si>
    <t>JiaoJiao Xu</t>
  </si>
  <si>
    <t>本文结果不明确，排版混乱，结果没有解释。</t>
  </si>
  <si>
    <t>Zhang Xue</t>
  </si>
  <si>
    <t>Ouyang Yuheng</t>
  </si>
  <si>
    <t>Luo Caidian</t>
  </si>
  <si>
    <t>Nan Ning Normal University</t>
  </si>
  <si>
    <t>文中图10-图13是如何得到的，需要在文中进行详细的描述，需要证明其结果的可靠性，同时结果是怎么分析出来的，需要说明原因。</t>
  </si>
  <si>
    <t>Lekun Cai</t>
  </si>
  <si>
    <t>Xinyi Zhang</t>
  </si>
  <si>
    <t>Xinyue Zhai</t>
  </si>
  <si>
    <t>文中使用了椭圆回归方程、粒子群优化、遗传算法等方法来求解，但文中并未针对问题说明具体的结果，文中算出来的结果具体价值在哪里需要说明。</t>
  </si>
  <si>
    <t>冯正天</t>
  </si>
  <si>
    <t>汤宜臻</t>
  </si>
  <si>
    <t>欧阳贝宁</t>
  </si>
  <si>
    <t>张弘</t>
  </si>
  <si>
    <t>中国人民公安大学</t>
  </si>
  <si>
    <t>中国人民大学</t>
  </si>
  <si>
    <t>本文内容不足，第二问没有答案。</t>
  </si>
  <si>
    <t>韩佳瑶</t>
  </si>
  <si>
    <t>梁佳乐</t>
  </si>
  <si>
    <t>李晓瑶</t>
  </si>
  <si>
    <t>文中运用方法和考虑的问题很多，蒙特卡罗，轨道动力学等，但具体结果是什么呢？摘要和文中都没有给出明确的回答。</t>
  </si>
  <si>
    <t>Chen boyu</t>
  </si>
  <si>
    <t>Cao yiwen</t>
  </si>
  <si>
    <t>Zhang chenrui</t>
  </si>
  <si>
    <t>何璐璐</t>
  </si>
  <si>
    <t>Changzhou Institute of Technology</t>
  </si>
  <si>
    <t>本文结构完整、方法合理，但摘要和正文中结果不具体，可解释性差。</t>
  </si>
  <si>
    <t>刘灿</t>
  </si>
  <si>
    <t>谭小颜</t>
  </si>
  <si>
    <t>刘书俊</t>
  </si>
  <si>
    <t>靳鲲鹏</t>
  </si>
  <si>
    <t>Nanning Normal University</t>
  </si>
  <si>
    <t>本文排版漂亮、代码详细、内容充实、图文并茂、图表整齐，但问题3的结果不明确、不具体。</t>
  </si>
  <si>
    <t>Licheng Yan</t>
  </si>
  <si>
    <t>Nan Li</t>
  </si>
  <si>
    <t>Ting Lan</t>
  </si>
  <si>
    <t>Hongyi Li</t>
  </si>
  <si>
    <t>Jishou University</t>
  </si>
  <si>
    <t>本文结构完整、图表漂亮，但公式乱码，结果不具体、不明确。</t>
  </si>
  <si>
    <t>Liu Mengqi</t>
  </si>
  <si>
    <t>Zhang Hongyan</t>
  </si>
  <si>
    <t>Zhang Lijun</t>
  </si>
  <si>
    <t>Sun Weiwei</t>
  </si>
  <si>
    <t>本文排版不够整齐，结果不明确，仅仅是公式的堆砌，不知所云。</t>
  </si>
  <si>
    <t>kongshaoxing</t>
  </si>
  <si>
    <t>zhouhuinan</t>
  </si>
  <si>
    <t>xiaoyutian</t>
  </si>
  <si>
    <t>taorenfeng</t>
  </si>
  <si>
    <t>本文逻辑不够清晰条理、排版不够整齐、公式有乱码，图表太拥挤不清晰，结果不够具体和明确。</t>
  </si>
  <si>
    <t>Aixuxu</t>
  </si>
  <si>
    <t>Laiyu</t>
  </si>
  <si>
    <t>Fanshiyi</t>
  </si>
  <si>
    <t>曹沂华</t>
  </si>
  <si>
    <t>Gannan University of Science and Technology</t>
  </si>
  <si>
    <t>文中结合微分方程和模拟退火算法进行了模拟，虽然模拟相对简化和粗糙，但整体思路还是不错的。</t>
  </si>
  <si>
    <t>Yuwen Hu</t>
  </si>
  <si>
    <t>Yuanyuan Lau</t>
  </si>
  <si>
    <t>Yikai Lau</t>
  </si>
  <si>
    <t>本文可读性差、逻辑不清晰、内容不条理、排版不整齐，结果不具体、不明确。</t>
  </si>
  <si>
    <t>王郅凯</t>
  </si>
  <si>
    <t>王嘉双</t>
  </si>
  <si>
    <t>薛帆</t>
  </si>
  <si>
    <t>山东建筑大学</t>
  </si>
  <si>
    <t>上海第二工业大学</t>
  </si>
  <si>
    <t>韩国祥明大学</t>
  </si>
  <si>
    <t>本文结构完整、工作量饱满、排版整齐、方法合理、模型具体、图表漂亮。不足之处是对阈值的讨论欠佳</t>
  </si>
  <si>
    <t>Sini Liu</t>
  </si>
  <si>
    <t>Wei Zhu</t>
  </si>
  <si>
    <t>Zehou Li</t>
  </si>
  <si>
    <t>Guangzhou College of Technology and Business</t>
  </si>
  <si>
    <t>Beijing Forestry University</t>
  </si>
  <si>
    <t xml:space="preserve"> 文章整体性较好，排版上有一定的上升空间，思路清晰，结构清楚。</t>
  </si>
  <si>
    <t>Shen  Han</t>
  </si>
  <si>
    <t>Siwei  Li</t>
  </si>
  <si>
    <t>Mingrui  Wu</t>
  </si>
  <si>
    <t>Xi’an Technological University</t>
  </si>
  <si>
    <t>加强模型建立与求解的能力</t>
  </si>
  <si>
    <t>武怡晶</t>
  </si>
  <si>
    <t>杨海超</t>
  </si>
  <si>
    <t>李宇涛</t>
  </si>
  <si>
    <t>孙小路</t>
  </si>
  <si>
    <t>内蒙古工业大学</t>
  </si>
  <si>
    <t>本文结构完整、逻辑条理、重点突出、结果明确、流程图漂亮、代码详细。</t>
  </si>
  <si>
    <t>YuXiang Ji</t>
  </si>
  <si>
    <t>DiHao Kang</t>
  </si>
  <si>
    <t>Han Xu</t>
  </si>
  <si>
    <t>Henan Normal University</t>
  </si>
  <si>
    <t>排版出现问题</t>
  </si>
  <si>
    <t>Xue Wenyu</t>
  </si>
  <si>
    <t>Li Bing</t>
  </si>
  <si>
    <t>He Jingyang</t>
  </si>
  <si>
    <t>Harbin Normal University</t>
  </si>
  <si>
    <t>Heilongjiang University</t>
  </si>
  <si>
    <t>算法描述较清楚，论文语言通顺。</t>
  </si>
  <si>
    <t>聂大伟</t>
  </si>
  <si>
    <t>刘书文</t>
  </si>
  <si>
    <t>牟梦媛</t>
  </si>
  <si>
    <t>安徽工程大学</t>
  </si>
  <si>
    <t>本文AI使用充分，结果明确，建模过程详细</t>
  </si>
  <si>
    <t>Li Ruihan</t>
  </si>
  <si>
    <t>Mao Jiajun</t>
  </si>
  <si>
    <t>Ye Guoguo</t>
  </si>
  <si>
    <t>本文结构完整，图文并茂，图形漂亮，内容充实，代码详细，不足之处是第二、三问结果不太明确</t>
  </si>
  <si>
    <t>Bingbing Zhang</t>
  </si>
  <si>
    <t>Yueqi Wang</t>
  </si>
  <si>
    <t>Menghan Ren</t>
  </si>
  <si>
    <t>INNER MONGOLIA MINZU UNIVERSITY</t>
  </si>
  <si>
    <t>本文结构完整、排版整齐，但是问题一没讨论阈值、问题二没给出明确的预测结果、问题三对阈值和概率的讨论不充分。</t>
  </si>
  <si>
    <t>Jingbo Zhang</t>
  </si>
  <si>
    <t>Xiang Chen</t>
  </si>
  <si>
    <t>Jing Li</t>
  </si>
  <si>
    <t>Jiangsu Ocean University</t>
  </si>
  <si>
    <t>Shanghai Maritime University</t>
  </si>
  <si>
    <t>本文结构完整、内容充实、重点突出、逻辑清晰、方法合理、结果具体明确。</t>
  </si>
  <si>
    <t>Yihan Wang</t>
  </si>
  <si>
    <t>Qian Wang</t>
  </si>
  <si>
    <t>Wei Zhou</t>
  </si>
  <si>
    <t>Qingdao Agricultural University</t>
  </si>
  <si>
    <t>China Three Gorges University&amp;#8204;</t>
  </si>
  <si>
    <t>本文结构完整、图形漂亮、结果讨论充分，不足之处是部分结果不具体明确。</t>
  </si>
  <si>
    <t>Wenpu Zhu</t>
  </si>
  <si>
    <t>Jinghan Ma</t>
  </si>
  <si>
    <t>Haitao Tang</t>
  </si>
  <si>
    <t>Nanyang Institute of Technology</t>
  </si>
  <si>
    <t>房子扬</t>
  </si>
  <si>
    <t>樊海鹏</t>
  </si>
  <si>
    <t>鲍雨</t>
  </si>
  <si>
    <t>张泽义</t>
  </si>
  <si>
    <t>常州大学</t>
  </si>
  <si>
    <t>论文运用了四阶龙格-库塔方法和哈密顿函数等内容来进行求解，具体公式在文中起到的作用需要在文中说明，是如何运用公式求解的需要指出。还是有不错的地方的。</t>
  </si>
  <si>
    <t>Lintao Li</t>
  </si>
  <si>
    <t>Xinquan Li</t>
  </si>
  <si>
    <t>Xin He</t>
  </si>
  <si>
    <t>Xuedan Wei</t>
  </si>
  <si>
    <t>文中运用四阶龙格-库塔方法结合模拟进行了三个问题求解，构建了OCC - JGISEM 模型求解，整体是非常不错的。</t>
  </si>
  <si>
    <t>Zhenjiang Duan</t>
  </si>
  <si>
    <t>Yuxuan Jiang</t>
  </si>
  <si>
    <t>Ying Zhang</t>
  </si>
  <si>
    <t>Houping Daia</t>
  </si>
  <si>
    <t>本文思路清晰、重点突出、图标有特色、代码详细、阈值讨论充分、预测结果明确。</t>
  </si>
  <si>
    <t>王烨</t>
  </si>
  <si>
    <t>wu</t>
  </si>
  <si>
    <t>none</t>
  </si>
  <si>
    <t>Harbin Institute of Technology</t>
  </si>
  <si>
    <t>本文结果明确、结构完整、思路清楚、内容充实。</t>
  </si>
  <si>
    <t>Lisha Zhang</t>
  </si>
  <si>
    <t>YuJian Wu</t>
  </si>
  <si>
    <t>Yang Peng</t>
  </si>
  <si>
    <t>Weigang Wang</t>
  </si>
  <si>
    <t>本文重点突出、结果具体明确、逻辑清晰条理。</t>
  </si>
  <si>
    <t>胡昊宇</t>
  </si>
  <si>
    <t>杨雄</t>
  </si>
  <si>
    <t>张瀚尹</t>
  </si>
  <si>
    <t>本文重点突出、结果具体明确醒目、结构完整、逻辑清晰条理，流程图漂亮，但不提倡多种模型并列计算，提倡选取相对最佳的模型解决实际问题即可。</t>
  </si>
  <si>
    <t>李懿鹏</t>
  </si>
  <si>
    <t>楼金辉</t>
  </si>
  <si>
    <t>林其器</t>
  </si>
  <si>
    <t>本文结构完整但排版效果不佳；方法具体重点突出但部分结果不太明确。</t>
  </si>
  <si>
    <t>Kangrui Liu</t>
  </si>
  <si>
    <t>Lilei Zhao</t>
  </si>
  <si>
    <t>Nianzu Xia</t>
  </si>
  <si>
    <t>Ying Cui</t>
  </si>
  <si>
    <t>本文结构完整、方法具体一目了然，但部分结果不太明确。切记美赛论文中任何地方都不能出现中文表达。</t>
  </si>
  <si>
    <t>Nankun Wei</t>
  </si>
  <si>
    <t>Chaoyang Luo</t>
  </si>
  <si>
    <t>Siyu He</t>
  </si>
  <si>
    <t>Minyu Feng</t>
  </si>
  <si>
    <t>本文结构完整但方法太杂，结果不具体不明确。建议采用相对最优的方法解决实际问题即可。</t>
  </si>
  <si>
    <t>Keyu Chen</t>
  </si>
  <si>
    <t>Chenhao Wei</t>
  </si>
  <si>
    <t>Mengqing Yu</t>
  </si>
  <si>
    <t>Hongyang Yan</t>
  </si>
  <si>
    <t>Guangzhou University</t>
  </si>
  <si>
    <t>China University of Mining and Technology</t>
  </si>
  <si>
    <t>本文摘要逻辑不好，重点不突出，方法不具体和结果不明确，可读性差。</t>
  </si>
  <si>
    <t>Jingjie Zhu</t>
  </si>
  <si>
    <t>Jingyi Zhou</t>
  </si>
  <si>
    <t>Youwen Zhu</t>
  </si>
  <si>
    <t>Dandan Zheng</t>
  </si>
  <si>
    <t>模型基本符合题目要求，图片过多缺少文字描述。</t>
  </si>
  <si>
    <t>洪嘉豪</t>
  </si>
  <si>
    <t>章文杰</t>
  </si>
  <si>
    <t>金央涛</t>
  </si>
  <si>
    <t>本文方法不太醒目但结果比较具体明确。值得注意的是美赛中不能出现中文表达。</t>
  </si>
  <si>
    <t>TanShiMing</t>
  </si>
  <si>
    <t>LongYanXin</t>
  </si>
  <si>
    <t>ZhanWenJie</t>
  </si>
  <si>
    <t>石先军</t>
  </si>
  <si>
    <t>Wuhan Textile University</t>
  </si>
  <si>
    <t>思路比较清晰，有一些独特的思考，但是行文一般，摘要不够好，参考文献不要出现中文。</t>
  </si>
  <si>
    <t>Jianjun Ma</t>
  </si>
  <si>
    <t>Lei Zhao</t>
  </si>
  <si>
    <t>Changcai Guo</t>
  </si>
  <si>
    <t>Xiaoping Li</t>
  </si>
  <si>
    <t>本文方法醒目、结果明确，内容充实，结构完整，图文并茂，逻辑性强。</t>
  </si>
  <si>
    <t>Dai Wanming</t>
  </si>
  <si>
    <t>Zhang Jianxiang</t>
  </si>
  <si>
    <t>Zhao Yuanhao</t>
  </si>
  <si>
    <t>本文方法具体但结果呈现欠佳。没有亮点，重点不突出。</t>
  </si>
  <si>
    <t>Yijia Zhang</t>
  </si>
  <si>
    <t>Yating Lee</t>
  </si>
  <si>
    <t>Junru Shi</t>
  </si>
  <si>
    <t>Donglin Guo</t>
  </si>
  <si>
    <t>河南省商丘市商丘师范学院</t>
  </si>
  <si>
    <t>本文结果不明确不具体，排版不整齐，尤其是数学公式格式不规范。</t>
  </si>
  <si>
    <t>Zhao Jiaming</t>
  </si>
  <si>
    <t>Liu Shijia</t>
  </si>
  <si>
    <t>Luo Jieyu</t>
  </si>
  <si>
    <t>Wu Haiyan</t>
  </si>
  <si>
    <t>Heilongjiang University of Fin</t>
  </si>
  <si>
    <t>论文需充实内容，修改格式。</t>
  </si>
  <si>
    <t>Wei Ming</t>
  </si>
  <si>
    <t>Zhang Yuhan</t>
  </si>
  <si>
    <t>Shao Zihan</t>
  </si>
  <si>
    <t>Wang Ying</t>
  </si>
  <si>
    <t>本文内容和结构不完整，逻辑不条理不清晰，版面不整齐，模型不具体，结果不明确。</t>
  </si>
  <si>
    <t>Qin Yiming</t>
  </si>
  <si>
    <t>Lv Pin Rui</t>
  </si>
  <si>
    <t>WenYilin</t>
  </si>
  <si>
    <t>YuXu</t>
  </si>
  <si>
    <t>文中过多的文字描述，缺少相应的相应的数值模拟和量化的结果，在摘要和正文中要有所体现。</t>
  </si>
  <si>
    <t>Lin Xi</t>
  </si>
  <si>
    <t>Yang Shuang</t>
  </si>
  <si>
    <t>Xu?e?Feifei</t>
  </si>
  <si>
    <t>文中缺少必要的模拟，仅仅是分析是不够的，缺少结果的展示。</t>
  </si>
  <si>
    <t>Jin Ying</t>
  </si>
  <si>
    <t>Gao Huiqian</t>
  </si>
  <si>
    <t>Song Yingqi</t>
  </si>
  <si>
    <t>Liu Hui</t>
  </si>
  <si>
    <t>Huang Qian</t>
  </si>
  <si>
    <t>Quan Yumeng</t>
  </si>
  <si>
    <t>Liu Siyu</t>
  </si>
  <si>
    <t>文中采用蒙特卡洛数值模拟法进行求解，缺少必要的模拟，仅仅是分析是不够的，缺少结果的展示。</t>
  </si>
  <si>
    <t>Song Chang</t>
  </si>
  <si>
    <t>Ren Xinyu</t>
  </si>
  <si>
    <t>Li Lingyi</t>
  </si>
  <si>
    <t>Yu Li</t>
  </si>
  <si>
    <t>Li Zhuo Ya</t>
  </si>
  <si>
    <t>Cheng Si Rui</t>
  </si>
  <si>
    <t>Wang Ke Xin</t>
  </si>
  <si>
    <t>文中运用多种方法构建模型，且对模型的改进有一定思考，在假设的合理性、模型的精确性和普适性方面存在明显不足。</t>
  </si>
  <si>
    <t>zhu han qing</t>
  </si>
  <si>
    <t>Bi Jianwei</t>
  </si>
  <si>
    <t>Zhao Xue</t>
  </si>
  <si>
    <t>Liu Renlong</t>
  </si>
  <si>
    <t>Xiao Xinyue</t>
  </si>
  <si>
    <t>Xue Zhonghan</t>
  </si>
  <si>
    <t>Liu Ziyu</t>
  </si>
  <si>
    <t>文中模型构建合理，综合考虑多种因素并运用多种模拟方法，进行了较为深入的分析，但模型存在一定局限性，如对某些复杂因素简化处理，且在参数选取和验证方面可进一步完善。</t>
  </si>
  <si>
    <t>Xiang Binghong</t>
  </si>
  <si>
    <t>Mao Jiacheng</t>
  </si>
  <si>
    <t>Liu Jiayin</t>
  </si>
  <si>
    <t>Zhang Qi</t>
  </si>
  <si>
    <t>本文主题明确。其优点在于运用多种算法构建模型，对不同情境进行了分析，且对模型的优缺点有清晰认识，但模型在计算复杂度、局部最优及参数设置等方面存在不足。</t>
  </si>
  <si>
    <t>Zang Shuting</t>
  </si>
  <si>
    <t>Chai Ziwen</t>
  </si>
  <si>
    <t>Ding Yibing</t>
  </si>
  <si>
    <t>本文模型构建有理论与数据支撑，分析角度多样，能综合考虑多种因素，但在模型精度、假设合理性及对复杂情况处理上存在不足，可进一步改进完善。</t>
  </si>
  <si>
    <t>Liu ZuoFu</t>
  </si>
  <si>
    <t>Ni SiTong</t>
  </si>
  <si>
    <t>Zhi AiWen</t>
  </si>
  <si>
    <t>本文摘要中的结果不具体，数据的描述性统计占的篇幅太多，建模过程不够具体，可解释性差，排版不整齐。</t>
  </si>
  <si>
    <t>Xuerui Luo</t>
  </si>
  <si>
    <t>Fengjuan Wei</t>
  </si>
  <si>
    <t>Wei Xiong</t>
  </si>
  <si>
    <t>Xuebin Zhao</t>
  </si>
  <si>
    <t>昆明学院</t>
  </si>
  <si>
    <t>中南林业科技大学</t>
  </si>
  <si>
    <t>本文流程图漂亮，结构完整，算法具体，但结果不明确。</t>
  </si>
  <si>
    <t>Wu Beining</t>
  </si>
  <si>
    <t>Hu Jiaqin</t>
  </si>
  <si>
    <t>Shu Yuxuan</t>
  </si>
  <si>
    <t>洪彬一</t>
  </si>
  <si>
    <t>Wenzhou Medical University Renji Colledge</t>
  </si>
  <si>
    <t>本文方法醒目、结果明确，但重点不突出，数据预处理过程太长，建模过程一般。</t>
  </si>
  <si>
    <t>Maolin Yuan</t>
  </si>
  <si>
    <t>Jianuo Zhu</t>
  </si>
  <si>
    <t>Menghui Wu</t>
  </si>
  <si>
    <t>Zhicheng Pan</t>
  </si>
  <si>
    <t>Shandong University of Science and Technology</t>
  </si>
  <si>
    <t>思路清晰，方法得当，加强文献引用能力</t>
  </si>
  <si>
    <t>Xinyu Cheng</t>
  </si>
  <si>
    <t>Chenyang Zhu</t>
  </si>
  <si>
    <t>Yuanfan Zhao</t>
  </si>
  <si>
    <t>本文模型构建基于坚实理论，采用多种有效方法且有一定创新，但存在模拟时间跨度短、天体数量有限等不足，可通过延长时间、增加天体数量等方式优化，提升研究可靠性与普适性。</t>
  </si>
  <si>
    <t>Junhao Xu</t>
  </si>
  <si>
    <t>Xinyuan Yu</t>
  </si>
  <si>
    <t>Zoufeiran Li</t>
  </si>
  <si>
    <t>排版问题较多，缺少核心模型。</t>
  </si>
  <si>
    <t>Li Siyu</t>
  </si>
  <si>
    <t>Liu Yichang</t>
  </si>
  <si>
    <t>Wang Ruixin</t>
  </si>
  <si>
    <t>Cao Xinjie</t>
  </si>
  <si>
    <t>Pingdingshan University</t>
  </si>
  <si>
    <t>本文结构完整，建模过程详细，但结果不够明确。</t>
  </si>
  <si>
    <t>韩俊逸</t>
  </si>
  <si>
    <t>李秉璋</t>
  </si>
  <si>
    <t>吴宇杰</t>
  </si>
  <si>
    <t>本文摘要中的结果明确，方法具体，工作流程清晰，但正文中的结果呈现欠佳，可解释性差。</t>
  </si>
  <si>
    <t>Zhijie Luo</t>
  </si>
  <si>
    <t>Ruilin Huang</t>
  </si>
  <si>
    <t>Shangsen Wu</t>
  </si>
  <si>
    <t>Guangdong Polytechnic Normal University</t>
  </si>
  <si>
    <t>本文模型构建合理，综合运用多种算法求解，对结果的分析较为深入，具有一定的学术价值和应用意义。</t>
  </si>
  <si>
    <t>Jiawen Lan</t>
  </si>
  <si>
    <t>Senyang Li</t>
  </si>
  <si>
    <t>Jiaoping Long</t>
  </si>
  <si>
    <t>樊天逸</t>
  </si>
  <si>
    <t>张雅萱</t>
  </si>
  <si>
    <t>肖彦祺</t>
  </si>
  <si>
    <t>吉首大学</t>
  </si>
  <si>
    <t>本文模型构建系统且算法运用合理，通过严谨计算得出有价值结论，但存在样本和模拟局限，仍有提升空间。</t>
  </si>
  <si>
    <t>邵锦浩</t>
  </si>
  <si>
    <t>袁俊豪</t>
  </si>
  <si>
    <t>闻夏欣</t>
  </si>
  <si>
    <t>本文流程图漂亮，方法醒目，结构完整，算法具体，但结果不明确。</t>
  </si>
  <si>
    <t>MingYang Ding</t>
  </si>
  <si>
    <t>JiaCheng Wang</t>
  </si>
  <si>
    <t>YiCheng Pan</t>
  </si>
  <si>
    <t>本文排版混乱可读性差，只堆砌了很多方法但没有具体明确的建模结果。</t>
  </si>
  <si>
    <t>张贵</t>
  </si>
  <si>
    <t>周思琪</t>
  </si>
  <si>
    <t>姚诗琳</t>
  </si>
  <si>
    <t>胡辉</t>
  </si>
  <si>
    <t>EAST CHINA JIAOTONGUNIVERSITY</t>
  </si>
  <si>
    <t>本文摘要中方法不醒目、结果不具体。切记美赛中不能出现任何中文表达。</t>
  </si>
  <si>
    <t>吴星烨</t>
  </si>
  <si>
    <t>陈家璇</t>
  </si>
  <si>
    <t>葛会凯</t>
  </si>
  <si>
    <t>本文摘要中方法醒目，但结果不具体。正文图形太拥挤，结果呈现不足。切记美赛中不能出现任何中文表达。</t>
  </si>
  <si>
    <t>LuLin</t>
  </si>
  <si>
    <t>YangRunjia</t>
  </si>
  <si>
    <t>ShenQian</t>
  </si>
  <si>
    <t>China Three Gorges University</t>
  </si>
  <si>
    <t>Hubei University of Technology</t>
  </si>
  <si>
    <t>本文建模过程不足，结果呈现欠佳。</t>
  </si>
  <si>
    <t>Cheng Shen</t>
  </si>
  <si>
    <t>Zehua Li</t>
  </si>
  <si>
    <t>Yihang Lv</t>
  </si>
  <si>
    <t>Dongshan Gong</t>
  </si>
  <si>
    <t>Lanzhou University</t>
  </si>
  <si>
    <t>本文结果不明确不具体，排版不整齐，尤其是数学公式混乱、格式不规范。</t>
  </si>
  <si>
    <t>LiuJiaoYang</t>
  </si>
  <si>
    <t>JiangSiMiao</t>
  </si>
  <si>
    <t>ShangZiJun</t>
  </si>
  <si>
    <t>Henan University of technology</t>
  </si>
  <si>
    <t>Tianjin Normal University</t>
  </si>
  <si>
    <t>本文仅给出模型方法，对问题均未解答。</t>
  </si>
  <si>
    <t>Wang Mingzhe</t>
  </si>
  <si>
    <t>Gu Yutong</t>
  </si>
  <si>
    <t>Jiang Hangning</t>
  </si>
  <si>
    <t>本文构建多种模型并运用蒙特卡洛模拟、遗传算法等手段，对不同情境进行了较为深入的分析，但模型假设存在一定简化，如忽略部分天体间相互作用，可能影响结果的精确性，后续可进一步完善。</t>
  </si>
  <si>
    <t>Xirui Wei</t>
  </si>
  <si>
    <t>Zhuohan Sun</t>
  </si>
  <si>
    <t>Wenxian Guo</t>
  </si>
  <si>
    <t>Feichao Song</t>
  </si>
  <si>
    <t>西安邮电大学</t>
  </si>
  <si>
    <t>华北电力大学</t>
  </si>
  <si>
    <t>金洋</t>
  </si>
  <si>
    <t>陈月雅</t>
  </si>
  <si>
    <t>邵晨怡</t>
  </si>
  <si>
    <t>本文结构完整，给出了三个问题的结果，格式完整，排版整齐。</t>
  </si>
  <si>
    <t>Liu Maole</t>
  </si>
  <si>
    <t>Xu Shiran</t>
  </si>
  <si>
    <t>Xie Yutong</t>
  </si>
  <si>
    <t>本文给出了建模方法，对问题进行了解答，但是结果不清晰，模型未考虑环境等方面的影响，不全面。</t>
  </si>
  <si>
    <t>Mo Xiaojing</t>
  </si>
  <si>
    <t>Ning Xiaoshan</t>
  </si>
  <si>
    <t>Zhong Yan</t>
  </si>
  <si>
    <t>Yang Yan</t>
  </si>
  <si>
    <t>本文给出了模型方式，但是没有给出具体的结果分析，扣题不紧。</t>
  </si>
  <si>
    <t>柯奕阳</t>
  </si>
  <si>
    <t>毕镇韬</t>
  </si>
  <si>
    <t>陈一鸣</t>
  </si>
  <si>
    <t>兰州大学</t>
  </si>
  <si>
    <t xml:space="preserve"> 论文格式规范，语言表述清楚，对问题的分析很深入，模型具有较好的可操作性。</t>
  </si>
  <si>
    <t>Yuxin Ruan</t>
  </si>
  <si>
    <t>Xinyue Chen</t>
  </si>
  <si>
    <t>chenyu huang</t>
  </si>
  <si>
    <t>HangzhouDianzi University</t>
  </si>
  <si>
    <t>本文构建的模型充分考虑多种因素，提供了有价值的参考，但在模型假设上存在一定简化，可能影响结果的精确性，后续研究可进一步完善。</t>
  </si>
  <si>
    <t>高远航</t>
  </si>
  <si>
    <t>付银梅</t>
  </si>
  <si>
    <t>孙传翔</t>
  </si>
  <si>
    <t>郑丹丹</t>
  </si>
  <si>
    <t>常州工学院</t>
  </si>
  <si>
    <t>加强文献引用能力</t>
  </si>
  <si>
    <t>吴菲</t>
  </si>
  <si>
    <t>邢瑞</t>
  </si>
  <si>
    <t>徐圣和</t>
  </si>
  <si>
    <t>阜阳师范大学</t>
  </si>
  <si>
    <t xml:space="preserve"> 论文语言表述清楚，对问题的分析很深入，模型具有较好的可操作性。</t>
  </si>
  <si>
    <t>QIANYU WU</t>
  </si>
  <si>
    <t>JIALE QIAN</t>
  </si>
  <si>
    <t>XIN ZHENG</t>
  </si>
  <si>
    <t>NNU</t>
  </si>
  <si>
    <t>本文给出了建模方法，给出了三个问题的结果，但是结果不清晰，可读性差。</t>
  </si>
  <si>
    <t>Liu jun chi</t>
  </si>
  <si>
    <t>Leng qi peng</t>
  </si>
  <si>
    <t>Qian du long</t>
  </si>
  <si>
    <t>本文给出了模型方法，分析细致，但是结果分析不清楚，摘要需要加强。</t>
  </si>
  <si>
    <t>Kai Lin</t>
  </si>
  <si>
    <t>Yinuo Huang</t>
  </si>
  <si>
    <t>Yiying Zeng</t>
  </si>
  <si>
    <t>Wei Zhang</t>
  </si>
  <si>
    <t>GuangZhouNanFangcollge</t>
  </si>
  <si>
    <t>task1的模型不够明确，Task3也未能给出比较明确的模型只是泛泛而谈；论文的结构完整、格式美观规范</t>
  </si>
  <si>
    <t>刘芝瑾</t>
  </si>
  <si>
    <t>曹姝高</t>
  </si>
  <si>
    <t>胡雨弦</t>
  </si>
  <si>
    <t>河海大学</t>
  </si>
  <si>
    <t>CEEMDAN-LSTM结合了相关技术和网络，可以在1-120秒内预测短期发电量，降低噪音，提高准确性，从而促进电力市场和调度。ARIMA对波动时间序列进行建模，设计备用发电机的启停规则，降低成本，稳定供应，提高可再生能源利用率。论文思路清晰，方法可行、结论明确，格式规范、语言准确。</t>
  </si>
  <si>
    <t>邓文沁</t>
  </si>
  <si>
    <t>骆雨暄</t>
  </si>
  <si>
    <t>方湘怡</t>
  </si>
  <si>
    <t>能够紧扣题目要求建立合适的模型，并且精度较高。论文表述清楚、格式规范。</t>
  </si>
  <si>
    <t>Zhang Shengzhi</t>
  </si>
  <si>
    <t>Huang Lilin</t>
  </si>
  <si>
    <t>Yang Yuhao</t>
  </si>
  <si>
    <t>Shen Zhaoli</t>
  </si>
  <si>
    <t>马千力</t>
  </si>
  <si>
    <t>郭文瑶</t>
  </si>
  <si>
    <t>梁理策</t>
  </si>
  <si>
    <t>张相芬</t>
  </si>
  <si>
    <t>上海师范大学</t>
  </si>
  <si>
    <t>利用LSTM三次样条插值和智能优化算法，对风光发电波动模式预测和优化管理进行了研究.但是所构建模型与要求不符，例如第二问。</t>
  </si>
  <si>
    <t>Hongbo Pang</t>
  </si>
  <si>
    <t>Xinrui Tian</t>
  </si>
  <si>
    <t>Pu Wang</t>
  </si>
  <si>
    <t>Xu Huichao</t>
  </si>
  <si>
    <t>本文运用多种算法构建模型，对不同情境下木星的作用进行了较为全面的分析，且对模型的优缺点有清晰认识，但模型假设方面存在一定简化，可能影响结果的准确性与普适性。</t>
  </si>
  <si>
    <t>Chen Yong</t>
  </si>
  <si>
    <t>Luo Kai</t>
  </si>
  <si>
    <t>Yang Yulu</t>
  </si>
  <si>
    <t>本文综合运用多种模型与算法，全面分析不同情境的作用，提供有价值参考，但在模型假设的普适性及数据深度挖掘方面仍有提升空间。</t>
  </si>
  <si>
    <t>蔡尚彤</t>
  </si>
  <si>
    <t>杨杰</t>
  </si>
  <si>
    <t>吕承恩</t>
  </si>
  <si>
    <t>利用简单的机器学习模型对问问题开展研究，缺乏创造性</t>
  </si>
  <si>
    <t>LinChenyu</t>
  </si>
  <si>
    <t>JiangYitao</t>
  </si>
  <si>
    <t>PanGuanyuan</t>
  </si>
  <si>
    <t>建立了LSTM模型预测，误差偏大。第一问中的数据时间尺度把握不准确</t>
  </si>
  <si>
    <t>Zhang Yuqi</t>
  </si>
  <si>
    <t>An Zizheng</t>
  </si>
  <si>
    <t>Jiang Weiran</t>
  </si>
  <si>
    <t>China University of Petroleum,Beijing</t>
  </si>
  <si>
    <t>语言表述不够清晰，模型不算明确，格式欠佳</t>
  </si>
  <si>
    <t>Chen Cheng</t>
  </si>
  <si>
    <t>Wang Tianyu</t>
  </si>
  <si>
    <t>Zhu Mingxiang</t>
  </si>
  <si>
    <t>Nanjing university of science and technology</t>
  </si>
  <si>
    <t>语言表述不清晰，常规模型无创新，论文格式较差</t>
  </si>
  <si>
    <t>li kai</t>
  </si>
  <si>
    <t>zhang yu qi</t>
  </si>
  <si>
    <t>liu jia qi</t>
  </si>
  <si>
    <t>张璞</t>
  </si>
  <si>
    <t>对第一问的处理不够充分。论文在整体上表达不够清晰，模型单一</t>
  </si>
  <si>
    <t>董威程</t>
  </si>
  <si>
    <t>宋嫣红</t>
  </si>
  <si>
    <t>张鑫宇</t>
  </si>
  <si>
    <t>曹啸</t>
  </si>
  <si>
    <t>Xinzhou Normal University</t>
  </si>
  <si>
    <t>做了比较充分的数据预处理和特征工程，紧扣题目要求建模并有明确结论得出。</t>
  </si>
  <si>
    <t>Man Minghao</t>
  </si>
  <si>
    <t>Xu Kuangzheng</t>
  </si>
  <si>
    <t>Xia Ziheng</t>
  </si>
  <si>
    <t>Yang Xiangsheng</t>
  </si>
  <si>
    <t>模型过于简单造成效果欠佳。论文格式偏差</t>
  </si>
  <si>
    <t>滕龙</t>
  </si>
  <si>
    <t>田吾旭</t>
  </si>
  <si>
    <t>王彬瑞</t>
  </si>
  <si>
    <t>高桂兰</t>
  </si>
  <si>
    <t>文章不完整，加强文章排版能力，加强文献引用能力</t>
  </si>
  <si>
    <t>JiaYu Zhang</t>
  </si>
  <si>
    <t>Zhu Na</t>
  </si>
  <si>
    <t>Fan Yang</t>
  </si>
  <si>
    <t>CaiYan Li</t>
  </si>
  <si>
    <t>Baotou Medical College</t>
  </si>
  <si>
    <t>本文运用蒙特卡洛、粒子群优化等算法构建模型，思路清晰，方法多样，但在结果验证方面存在不足，仍有提升空间。</t>
  </si>
  <si>
    <t>戚宇捷</t>
  </si>
  <si>
    <t>谢滨羽</t>
  </si>
  <si>
    <t>贾均灏</t>
  </si>
  <si>
    <t>第一问的显著变化没有细化到显著增加还是显著减少，其他两问中规中矩简单模型无创新。</t>
  </si>
  <si>
    <t>Xiang Keying</t>
  </si>
  <si>
    <t>Liu Junyi</t>
  </si>
  <si>
    <t>You Tiantian</t>
  </si>
  <si>
    <t xml:space="preserve"> 论文结构完整，有必要的算法程序，分析较为细致</t>
  </si>
  <si>
    <t>Dingyi Zhou</t>
  </si>
  <si>
    <t>Shanshan Zheng</t>
  </si>
  <si>
    <t>Chongqing Polytechnic University of Electronic Technology</t>
  </si>
  <si>
    <t>第三问使用蒙特卡洛算法的适用性存疑，目标应是调度方案。</t>
  </si>
  <si>
    <t>刘长瑞</t>
  </si>
  <si>
    <t>时政峰</t>
  </si>
  <si>
    <t>娄文雯</t>
  </si>
  <si>
    <t>山东大学（威海）</t>
  </si>
  <si>
    <t>对问题的理解比较到位，对LSTM的结构参数的设置介绍地不完整，第一问的结论表述与题目要求不对应。</t>
  </si>
  <si>
    <t>Jiacong Huang</t>
  </si>
  <si>
    <t>Yiyuan Peng</t>
  </si>
  <si>
    <t>Zhenghao Qiu</t>
  </si>
  <si>
    <t>Genghui Li</t>
  </si>
  <si>
    <t>Shenzhen University</t>
  </si>
  <si>
    <t>解决问题环环紧扣，方法得当，结论明确</t>
  </si>
  <si>
    <t>万思琪</t>
  </si>
  <si>
    <t>冯诗雨</t>
  </si>
  <si>
    <t>莫雨露</t>
  </si>
  <si>
    <t>记得给你的论文加上一个标题，能够较好的分析问题，得出相应的结论，论文结构完整、思路清晰</t>
  </si>
  <si>
    <t>杨可维</t>
  </si>
  <si>
    <t>宋颖俊</t>
  </si>
  <si>
    <t>盛汶哲</t>
  </si>
  <si>
    <t>本文构建多种模型并运用蒙特卡洛和粒子群算法求解，虽有可视化等不足，但方法优势突出，为相关研究提供了有价值的参考</t>
  </si>
  <si>
    <t>Shuohan Geng</t>
  </si>
  <si>
    <t>Yiming Zhang</t>
  </si>
  <si>
    <t>Shuai Peng</t>
  </si>
  <si>
    <t>模型比较简单缺乏创新，第三问解决的不够彻底。论文的语言表述不佳</t>
  </si>
  <si>
    <t>Wu Haorui</t>
  </si>
  <si>
    <t>Xiang Jiawei</t>
  </si>
  <si>
    <t>Qi chenrui</t>
  </si>
  <si>
    <t>语言表述不理想，常识性错误（如“Introduction”而非“Introduce”）较多。</t>
  </si>
  <si>
    <t>邵泓铭</t>
  </si>
  <si>
    <t>王宇航</t>
  </si>
  <si>
    <t>毛欣然</t>
  </si>
  <si>
    <t>朱新春</t>
  </si>
  <si>
    <t>三峡大学科技学院</t>
  </si>
  <si>
    <t>商洛学院</t>
  </si>
  <si>
    <t>厦门大学</t>
  </si>
  <si>
    <t>Yanyan Ding</t>
  </si>
  <si>
    <t>Xiaoqian Pu</t>
  </si>
  <si>
    <t>Jin Zhu</t>
  </si>
  <si>
    <t>模型描述方面不够详细和具体。</t>
  </si>
  <si>
    <t>Lv Yifei</t>
  </si>
  <si>
    <t>Si Shaohan</t>
  </si>
  <si>
    <t>Zhu Zhichen</t>
  </si>
  <si>
    <t>摘要中不用出现链接或者文档，排版格式问题较多</t>
  </si>
  <si>
    <t>Yiwen Jiang</t>
  </si>
  <si>
    <t>Sidi Sun</t>
  </si>
  <si>
    <t>Zhixiang Qiu</t>
  </si>
  <si>
    <t>Shandong Agricultural University</t>
  </si>
  <si>
    <t>问题解决的思路表述不算清楚，特别是第一问中多种模型的逻辑是什么？LSTM的输入变量是什么输出是什么要交代清楚。</t>
  </si>
  <si>
    <t>Chu Han</t>
  </si>
  <si>
    <t>Qi Liu</t>
  </si>
  <si>
    <t>Zhen Meng</t>
  </si>
  <si>
    <t>Yanyong Guo</t>
  </si>
  <si>
    <t>夏娅馨</t>
  </si>
  <si>
    <t>杨雨灿</t>
  </si>
  <si>
    <t>李珈辰</t>
  </si>
  <si>
    <t>郑攀</t>
  </si>
  <si>
    <t>重庆邮电大学</t>
  </si>
  <si>
    <t>参考文献有中文。</t>
  </si>
  <si>
    <t>孙佳炜</t>
  </si>
  <si>
    <t>方程文哲</t>
  </si>
  <si>
    <t>张文韬</t>
  </si>
  <si>
    <t>姜伟</t>
  </si>
  <si>
    <t>论文格式差、表述不清楚，模型的细节描述不够（如LSTM的结构、输入、输出等）。</t>
  </si>
  <si>
    <t>晏雨桐</t>
  </si>
  <si>
    <t>李牧筱</t>
  </si>
  <si>
    <t>黎晴</t>
  </si>
  <si>
    <t>引言部分篇幅可以再小些，整篇论文科普性内容偏多，对过去30分钟的发电平均值计算有误。</t>
  </si>
  <si>
    <t>Hao Wang</t>
  </si>
  <si>
    <t>Huinan Kang</t>
  </si>
  <si>
    <t>Weijin Gong</t>
  </si>
  <si>
    <t>Zhan Ming</t>
  </si>
  <si>
    <t>Jiangsu University of Science and Technology</t>
  </si>
  <si>
    <t>本文模型构建较为系统，综合运用多种方法对不同威胁源及质量变化影响进行分析，思路清晰，但在假设设定上存在部分合理性待商榷之处，对模型局限性探讨不够深入，仍有改进空间。</t>
  </si>
  <si>
    <t>Kou Mingxin</t>
  </si>
  <si>
    <t>Xu Lei</t>
  </si>
  <si>
    <t>Wang Hongbin</t>
  </si>
  <si>
    <t>Zhang Xiaoxi</t>
  </si>
  <si>
    <t>Century College, Beijing Unive</t>
  </si>
  <si>
    <t>未见到实质性的模型被建立。</t>
  </si>
  <si>
    <t>Li Wenhao</t>
  </si>
  <si>
    <t>Yu Ying</t>
  </si>
  <si>
    <t>Zhang Xinran</t>
  </si>
  <si>
    <t>该论文在结果展示方面存在不足，部分模型数据的分析不够深入，有一定的提升空间。</t>
  </si>
  <si>
    <t>Chen Yifan</t>
  </si>
  <si>
    <t>Zhang Zhengyu</t>
  </si>
  <si>
    <t>Tang Zirui</t>
  </si>
  <si>
    <t>该论文围绕木星对地球影响展开研究，构建了引力扰动、轨道稳定性及碰撞概率等模型，整体解答比较完整。</t>
  </si>
  <si>
    <t>Wu YuFei</t>
  </si>
  <si>
    <t>An Yating</t>
  </si>
  <si>
    <t>Wu Qian</t>
  </si>
  <si>
    <t>该论文运用蒙特卡洛模拟、遗传算法等方法，模拟了小行星带与奥尔特云天体运动及木星参数变化场景，研究方法多样。摘要部分较为普通。</t>
  </si>
  <si>
    <t>Deng Jingjing</t>
  </si>
  <si>
    <t>Liu Yuxin</t>
  </si>
  <si>
    <t>Wang Mengjie</t>
  </si>
  <si>
    <t>有汉语，排版格式乱</t>
  </si>
  <si>
    <t>Tian Jiaye</t>
  </si>
  <si>
    <t>Hou ZiJie</t>
  </si>
  <si>
    <t>Zhou Zihang</t>
  </si>
  <si>
    <t>该论文采用控制变量法、公式推导与 MATLAB 模拟等，模拟了小行星带与奥尔特云天体运动，模型推导严谨、图像直观，整体研究较为完整。但是论文排版有一些瑕疵。</t>
  </si>
  <si>
    <t>Song Bonan</t>
  </si>
  <si>
    <t>Feng Zida</t>
  </si>
  <si>
    <t>Ding yi</t>
  </si>
  <si>
    <t>该论文存在过多的文字显示，缺乏像图片之类的直观表现。</t>
  </si>
  <si>
    <t>Chang Huining</t>
  </si>
  <si>
    <t>Chen Zhuoning</t>
  </si>
  <si>
    <t>Zhang Meng</t>
  </si>
  <si>
    <t>Liu Ling</t>
  </si>
  <si>
    <t>Li Hengyu</t>
  </si>
  <si>
    <t>Shan Yuqian</t>
  </si>
  <si>
    <t>该论文模拟了不同场景下天体运动及撞击概率，模型有理论依据和实际计算，有一定灵活性，研究成果有一定意义。</t>
  </si>
  <si>
    <t>Qi Xuetong</t>
  </si>
  <si>
    <t>Sun Quanwei</t>
  </si>
  <si>
    <t>Zhu Jiahao</t>
  </si>
  <si>
    <t>论文格式差、语言表述不清楚，</t>
  </si>
  <si>
    <t>Zan Yunxuan</t>
  </si>
  <si>
    <t>Guo Jiahao</t>
  </si>
  <si>
    <t>Shan Tianxiang</t>
  </si>
  <si>
    <t>加强文章排版能力，加强摘要凝练，加强文献引用能力</t>
  </si>
  <si>
    <t>Cai Junduo</t>
  </si>
  <si>
    <t>Ma Xinyuan</t>
  </si>
  <si>
    <t>Yang Fengning</t>
  </si>
  <si>
    <t>该论文运用了蒙特卡洛模拟、粒子群优化和遗传算法等方法，模型构建完整，可进一步提高后续的分析展示。</t>
  </si>
  <si>
    <t>Jin Yanxi</t>
  </si>
  <si>
    <t>Hu Xiaohe</t>
  </si>
  <si>
    <t>Wu Wenjing</t>
  </si>
  <si>
    <t>该论文基于天体力学构建模型并运用数值积分等方法，深入分析了木星质量变化及引力对小行星和彗星轨道的影响，模型构建具有一定的科学性。</t>
  </si>
  <si>
    <t>Fei Shuoyao</t>
  </si>
  <si>
    <t>Yan Jiayao</t>
  </si>
  <si>
    <t>Wang Ziwen</t>
  </si>
  <si>
    <t>Wang Yifei</t>
  </si>
  <si>
    <t>Wang Jiayu</t>
  </si>
  <si>
    <t>Zhou Shengwei</t>
  </si>
  <si>
    <t>思路清晰，方法得当，加强摘要凝练，一些代码没有必要放在正文当中。</t>
  </si>
  <si>
    <t>Li Jiacheng</t>
  </si>
  <si>
    <t>Mao Binbin</t>
  </si>
  <si>
    <t>Xu Wenchao</t>
  </si>
  <si>
    <t>第一问的模型未对k的阈值加以研究。第三问的研究不充分。论文格式规范。</t>
  </si>
  <si>
    <t>吴枫</t>
  </si>
  <si>
    <t>秦睿喆</t>
  </si>
  <si>
    <t>吴华一</t>
  </si>
  <si>
    <t>李轩宇</t>
  </si>
  <si>
    <t>黄玉靖</t>
  </si>
  <si>
    <t>魏蓝</t>
  </si>
  <si>
    <t>中山大学</t>
  </si>
  <si>
    <t>Ma Kai</t>
  </si>
  <si>
    <t>Tang Feilong</t>
  </si>
  <si>
    <t>Jiang Zhixiang</t>
  </si>
  <si>
    <t>该论文运用蒙特卡洛算法构建模型，但具体的模拟分析较少。</t>
  </si>
  <si>
    <t>Yibo Bi</t>
  </si>
  <si>
    <t>Qihan Zhu</t>
  </si>
  <si>
    <t>Xijun Zhang</t>
  </si>
  <si>
    <t>对风电场和太阳能电场的发电量的波动模式分析不充分，模型表述不够清楚，论文格式不佳</t>
  </si>
  <si>
    <t>hu tian sheng</t>
  </si>
  <si>
    <t>ling jia yao</t>
  </si>
  <si>
    <t>ye yuan hui</t>
  </si>
  <si>
    <t>该论文构建了基于牛顿引力定律的小行星轨道模型等，运用龙格 - 库塔法、粒子群优化、蒙特卡洛模拟及聚类分析等方法，模拟有一定的新颖性。</t>
  </si>
  <si>
    <t>Guiyuan Li</t>
  </si>
  <si>
    <t>Yuxuan Qi</t>
  </si>
  <si>
    <t>Runzhao Zhang</t>
  </si>
  <si>
    <t>徐祚卉</t>
  </si>
  <si>
    <t>North China Institute of Science and Technology</t>
  </si>
  <si>
    <t>第一问的显著变化没有细化到显著增加还是显著减少，论文表述清楚、格式规范</t>
  </si>
  <si>
    <t>Shan Qin</t>
  </si>
  <si>
    <t>Heqian Qin</t>
  </si>
  <si>
    <t>Ping Ren</t>
  </si>
  <si>
    <t>所写之文非数学建模论文，没见到任何数学模型，倒像是一篇社科类作品</t>
  </si>
  <si>
    <t>Yifan Gong</t>
  </si>
  <si>
    <t>Yanyang Li</t>
  </si>
  <si>
    <t>Jingran Cui</t>
  </si>
  <si>
    <t>Caiyan Li</t>
  </si>
  <si>
    <t>Xiaoyan Yu</t>
  </si>
  <si>
    <t>Jiayi Tan</t>
  </si>
  <si>
    <t>He Li</t>
  </si>
  <si>
    <t>Yihui Wang</t>
  </si>
  <si>
    <t>未对第一问和第三问做出明确的分析研究</t>
  </si>
  <si>
    <t>Fenglong Lv</t>
  </si>
  <si>
    <t>Dongqi Zhang</t>
  </si>
  <si>
    <t>Yanxin Yao</t>
  </si>
  <si>
    <t>Guodong Guo</t>
  </si>
  <si>
    <t>思路清晰，行文流畅，排版需要改进的地方比较多。</t>
  </si>
  <si>
    <t>Xiaodong Wu</t>
  </si>
  <si>
    <t>Guoying Nan</t>
  </si>
  <si>
    <t>Wentao Wei</t>
  </si>
  <si>
    <t>Haimai Ding</t>
  </si>
  <si>
    <t>论文格式不规范、语言表述差，没有明确的数学模型。应该观摩一些数学建模的优秀论文，掌握基本技能</t>
  </si>
  <si>
    <t>Jingda Wang</t>
  </si>
  <si>
    <t>Ruyi Li</t>
  </si>
  <si>
    <t>Qi Zhang</t>
  </si>
  <si>
    <t>优化文章排版，加强模型建立与求解能力，加强文献引用能力</t>
  </si>
  <si>
    <t>Ruiyv Qiao</t>
  </si>
  <si>
    <t>Yuxuan Wang</t>
  </si>
  <si>
    <t>Xinze Du</t>
  </si>
  <si>
    <t>该论文运用数值模拟、整数规划等方法，模拟了不同场景下天体运动及木星作用，但相关的模拟分析较少。</t>
  </si>
  <si>
    <t>Chen Yu Liang</t>
  </si>
  <si>
    <t>Huan Ran Liao</t>
  </si>
  <si>
    <t>该论文缺乏实际的模拟和计算，还有很大的提升空间。</t>
  </si>
  <si>
    <t>Qingyu Yao</t>
  </si>
  <si>
    <t>Qi Wang</t>
  </si>
  <si>
    <t>Rong Fan</t>
  </si>
  <si>
    <t>数据预处理过程值得肯定，根据问题提出了自己的理解并建立模型得到结论。论文的格式上有很大的提升空间。</t>
  </si>
  <si>
    <t>Xingyu Pan</t>
  </si>
  <si>
    <t>Wenjing He</t>
  </si>
  <si>
    <t>Ran Wang</t>
  </si>
  <si>
    <t>本文写作比较规范，加强模型建立与求解的能力</t>
  </si>
  <si>
    <t>邹倩</t>
  </si>
  <si>
    <t>付建云</t>
  </si>
  <si>
    <t>刘豪杰</t>
  </si>
  <si>
    <t>贺蕴彬</t>
  </si>
  <si>
    <t>昭通学院</t>
  </si>
  <si>
    <t>目录出现明显错误，第2部分很多内容不扣题，论文通篇内容松散、拼凑感强，未见到实质性模型。</t>
  </si>
  <si>
    <t>李光超</t>
  </si>
  <si>
    <t>刘子皓</t>
  </si>
  <si>
    <t>周鑫宇</t>
  </si>
  <si>
    <t>何才透</t>
  </si>
  <si>
    <t>Lei Tan</t>
  </si>
  <si>
    <t>Xia Wang</t>
  </si>
  <si>
    <t>Yao Yang</t>
  </si>
  <si>
    <t>Guofeng Liu</t>
  </si>
  <si>
    <t>Chongqing Vocational Institute of Safety Technology</t>
  </si>
  <si>
    <t>思路清晰，方法得当，写作能力强，有一些排版问题。</t>
  </si>
  <si>
    <t>赵昌林</t>
  </si>
  <si>
    <t>余路杰</t>
  </si>
  <si>
    <t>熊威武</t>
  </si>
  <si>
    <t>首都经济贸易大学</t>
  </si>
  <si>
    <t>贵州大学</t>
  </si>
  <si>
    <t>MingdongSu</t>
  </si>
  <si>
    <t>ChuanyuCheng</t>
  </si>
  <si>
    <t>XinyiWang</t>
  </si>
  <si>
    <t>该论文模型构建巧妙，综合考量多种因素，数学推导严谨，有一定的研究价值。</t>
  </si>
  <si>
    <t>Yuting Dong</t>
  </si>
  <si>
    <t>Yu Liang</t>
  </si>
  <si>
    <t>Xu Pan</t>
  </si>
  <si>
    <t>Hefei University Of Technology</t>
  </si>
  <si>
    <t>有一些有价值的结果，论文中的一些公式显示效果不好，缺少对于核心模型作用的探讨。</t>
  </si>
  <si>
    <t>ZHANG JIA HAO</t>
  </si>
  <si>
    <t>ZHU ZHEN YU</t>
  </si>
  <si>
    <t>WANG CONG</t>
  </si>
  <si>
    <t>该论文基于牛顿定律构建轨道分析和引力扰动等模型，运用数值积分方法求解运动方程并分析结果，模拟的分析展示较为直观。</t>
  </si>
  <si>
    <t>李佳鑫</t>
  </si>
  <si>
    <t>赵东升</t>
  </si>
  <si>
    <t>张思彤</t>
  </si>
  <si>
    <t>丁志强</t>
  </si>
  <si>
    <t>沈阳理工大学</t>
  </si>
  <si>
    <t>论文采用蒙特卡罗积分法计算木星存在对奥尔特云中的彗星的影响，但简化模型导致在求解和计算方面薄弱，需要提高和加强。</t>
  </si>
  <si>
    <t>曾国柱</t>
  </si>
  <si>
    <t>吴烨仪</t>
  </si>
  <si>
    <t>张力</t>
  </si>
  <si>
    <t>文中使用了蒙特卡罗和自适应网格动态仿真进行计算，虽然模拟相对简化，但整体思路还是不错的。</t>
  </si>
  <si>
    <t>葛尧</t>
  </si>
  <si>
    <t>李琪琛</t>
  </si>
  <si>
    <t>孔令旭</t>
  </si>
  <si>
    <t>南京师范大学</t>
  </si>
  <si>
    <t>论文结构完整，缺乏必要的算法程序，分析较为细致，</t>
  </si>
  <si>
    <t>SUN Qi</t>
  </si>
  <si>
    <t>GUO Shuaile</t>
  </si>
  <si>
    <t>HOU Xingliang</t>
  </si>
  <si>
    <t>GUO Yu</t>
  </si>
  <si>
    <t>结构较好，行文流畅，论文缺少实际使用公式的过程，结果是怎么分析出来的，需要说明原因</t>
  </si>
  <si>
    <t>Lingxuan Meng</t>
  </si>
  <si>
    <t>Donglai Wang</t>
  </si>
  <si>
    <t>Bin Li</t>
  </si>
  <si>
    <t>Weibei Fan</t>
  </si>
  <si>
    <t>Nanjing University of Posts and Telecommunications</t>
  </si>
  <si>
    <t>未见到摘要所述的LSTM和随机森林等模型，事实上使用的均是常规模型，所以创新性不强</t>
  </si>
  <si>
    <t>Kong Haoyu</t>
  </si>
  <si>
    <t>Jia Yihang</t>
  </si>
  <si>
    <t>Zhou Ziyu</t>
  </si>
  <si>
    <t>能够较好的把研究思路和模型建立过程表达清楚，而且得到比较明确的结论，建模过程完整，论文格式规范。</t>
  </si>
  <si>
    <t>Wang ZhiQian</t>
  </si>
  <si>
    <t>Liao Jiaying</t>
  </si>
  <si>
    <t>Lai YanXia</t>
  </si>
  <si>
    <t>Lv JuJian</t>
  </si>
  <si>
    <t>广东技术师范大学</t>
  </si>
  <si>
    <t>能够较好的把研究思路和模型建立过程表达清楚，采用多模型比较和组合模型的策略而且得到比较明确的结论，建模过程完整，论文格式规范。</t>
  </si>
  <si>
    <t>Junjie Li</t>
  </si>
  <si>
    <t>Caixiu Wu</t>
  </si>
  <si>
    <t>Jiang Ran</t>
  </si>
  <si>
    <t>QianNan Nationalities Normal College</t>
  </si>
  <si>
    <t>引入了结合混沌理论、辛数值积分和机器学习的创新框架，论文整体不错</t>
  </si>
  <si>
    <t>Kexin Song</t>
  </si>
  <si>
    <t>Shaoxv Zhang</t>
  </si>
  <si>
    <t>Yifei Zheng</t>
  </si>
  <si>
    <t>Shandong University of Traditional Chinese Medicine</t>
  </si>
  <si>
    <t>建模的关键步骤描述还不够清楚。总体上思路清晰、过程完整。行文比较流畅。</t>
  </si>
  <si>
    <t>黎盈</t>
  </si>
  <si>
    <t>单晓月</t>
  </si>
  <si>
    <t>吕柯岩</t>
  </si>
  <si>
    <t>LSTM模型的参数设置应该交代清楚，部分结论他文相似</t>
  </si>
  <si>
    <t>Chenyuanran Tan</t>
  </si>
  <si>
    <t>Yi Chen</t>
  </si>
  <si>
    <t>Guanhan Zhang</t>
  </si>
  <si>
    <t>Shaoxiang Zheng</t>
  </si>
  <si>
    <t>Kunming University of Science and Technology</t>
  </si>
  <si>
    <t>论文在完成过程中没有明确计算结果，还有很大的提升空间。</t>
  </si>
  <si>
    <t>Shu Yangqi</t>
  </si>
  <si>
    <t>Jie Xiaokun</t>
  </si>
  <si>
    <t>Hu Tingyu</t>
  </si>
  <si>
    <t>Zhao Huan</t>
  </si>
  <si>
    <t>南昌理工学院</t>
  </si>
  <si>
    <t>论文针对三个问题进行来了分析，并使用Python和四阶龙格-库塔方法进行了模拟，思路需要继续细化。</t>
  </si>
  <si>
    <t>Huang Yifei</t>
  </si>
  <si>
    <t>Rao Xingyun</t>
  </si>
  <si>
    <t>Zhong Zeyu</t>
  </si>
  <si>
    <t>Liu Xiaochun</t>
  </si>
  <si>
    <t>论文基本完成</t>
  </si>
  <si>
    <t>Zhou Jianhua</t>
  </si>
  <si>
    <t>Zou Yucheng</t>
  </si>
  <si>
    <t>Liao Fuping</t>
  </si>
  <si>
    <t>Tu Qing</t>
  </si>
  <si>
    <t>文中使用了蒙特卡洛模型等方法来求解，但文中并未针对问题说明具体的结果，文中算出来的结果具体价值在哪里需要说明</t>
  </si>
  <si>
    <t>Cao Jiapeng</t>
  </si>
  <si>
    <t>He Yingbin</t>
  </si>
  <si>
    <t>Shao Yali</t>
  </si>
  <si>
    <t>Yang Jing</t>
  </si>
  <si>
    <t>没有交代清楚神经网络模型的参数，使用的模型比较单一</t>
  </si>
  <si>
    <t>Huang Yuxing</t>
  </si>
  <si>
    <t>Xiao Xuan</t>
  </si>
  <si>
    <t>Huang Yutong</t>
  </si>
  <si>
    <t>Zhan Huimin</t>
  </si>
  <si>
    <t>文中运用蒙特卡洛模型、龙格-库塔等方法结合模拟进行了三个问题求解，整体是非常不错的。</t>
  </si>
  <si>
    <t>Yu Minmin</t>
  </si>
  <si>
    <t>Zheng Tianyi</t>
  </si>
  <si>
    <t>Yuan Shiliang</t>
  </si>
  <si>
    <t>Dai Xincai</t>
  </si>
  <si>
    <t>论文使用统计分布法、蒙特卡洛法进行了模拟，但思路需要继续细化</t>
  </si>
  <si>
    <t>Zhang Xilei</t>
  </si>
  <si>
    <t>Yi Huihong</t>
  </si>
  <si>
    <t>Zhu Xuwen</t>
  </si>
  <si>
    <t>Wu Yi</t>
  </si>
  <si>
    <t>用蒙特卡罗模拟方法、龙格 - 库塔数值模拟和粒子群优化算法，思路需要继续细化。</t>
  </si>
  <si>
    <t>Wang Jiawen</t>
  </si>
  <si>
    <t>Wu Huimin</t>
  </si>
  <si>
    <t>Fang Zhenwei</t>
  </si>
  <si>
    <t>Xiong Ruonan</t>
  </si>
  <si>
    <t>Xu Jingyuan</t>
  </si>
  <si>
    <t>Xiao Jian</t>
  </si>
  <si>
    <t>Fu Ziying</t>
  </si>
  <si>
    <t>Wan Qunjia</t>
  </si>
  <si>
    <t>思路清晰，方法得当，写作能力强，摘要较好。</t>
  </si>
  <si>
    <t>Liu Zixuan</t>
  </si>
  <si>
    <t>WuYang</t>
  </si>
  <si>
    <t>Qiu Xingen</t>
  </si>
  <si>
    <t>文中使用了蒙特卡罗模拟、辛积分方法和希尔半径等原理进行计算，但模拟相对简化。</t>
  </si>
  <si>
    <t>Gan Yaorong</t>
  </si>
  <si>
    <t>Zhang Yiqin</t>
  </si>
  <si>
    <t>Yang Kang</t>
  </si>
  <si>
    <t>Zeng Zhiqiang</t>
  </si>
  <si>
    <t>论文使用龙格-库塔、Wisdom-Holman等方法进行数值模拟，考虑因素全面，有一定准确性。</t>
  </si>
  <si>
    <t>Zhou Ying</t>
  </si>
  <si>
    <t>Zhang Jinhan</t>
  </si>
  <si>
    <t>He Jun</t>
  </si>
  <si>
    <t>文中采用蒙特卡洛数值模拟法进行求解，虽然模拟相对简化，但整体思路还是不错的。</t>
  </si>
  <si>
    <t>Du Mingyuan</t>
  </si>
  <si>
    <t>Fu Furao</t>
  </si>
  <si>
    <t>Qiao Xiaotong</t>
  </si>
  <si>
    <t>Wang Xingping</t>
  </si>
  <si>
    <t>Wu Hao</t>
  </si>
  <si>
    <t>Zhang Xiaopeng</t>
  </si>
  <si>
    <t>Huang Yang</t>
  </si>
  <si>
    <t>论文运用了四阶龙格-库塔方法和蒙特卡罗方法等内容来进行求解，具体结果在文中没有明确表示出来，缺少结果的展示。</t>
  </si>
  <si>
    <t>Lin Jian</t>
  </si>
  <si>
    <t>Wu Yuxin</t>
  </si>
  <si>
    <t>Li Chenghao</t>
  </si>
  <si>
    <t>文中运用N体动力模型和N体数值积分进行了三个问题求解，引用了很多模型公式，整体非常不错。</t>
  </si>
  <si>
    <t>Zhou Yangting</t>
  </si>
  <si>
    <t>Cheng Boran</t>
  </si>
  <si>
    <t>Li Linhui</t>
  </si>
  <si>
    <t>论文运用了蒙特卡罗方法评估小天体撞击地球的概率，但确实必要的模拟，使用的模型不足以支撑结论，还需要进一步充实内容。</t>
  </si>
  <si>
    <t>Chen Jie</t>
  </si>
  <si>
    <t>Wang Kang</t>
  </si>
  <si>
    <t>Luo Shiqiang</t>
  </si>
  <si>
    <t>Zhang Jiawei</t>
  </si>
  <si>
    <t>Yu Binbin</t>
  </si>
  <si>
    <t>Yang Jiali</t>
  </si>
  <si>
    <t>论文运用了四阶龙格-库塔方法等内容来进行求解，使用了大量公式但没有结果的求解，结果也没有明确展示，还需进一步改进</t>
  </si>
  <si>
    <t>Huang Xiaoqi</t>
  </si>
  <si>
    <t>Cheng Yushan</t>
  </si>
  <si>
    <t>Huang Ting</t>
  </si>
  <si>
    <t>Cheng Feier</t>
  </si>
  <si>
    <t>ChenKai</t>
  </si>
  <si>
    <t>Zhu Mengyao</t>
  </si>
  <si>
    <t>Zhao Yuan</t>
  </si>
  <si>
    <t>表述清楚、结论明确、格式规范，对问题分析充分</t>
  </si>
  <si>
    <t>Li Tingting</t>
  </si>
  <si>
    <t>Zou Liwen</t>
  </si>
  <si>
    <t>Tong Shun</t>
  </si>
  <si>
    <t>第二问的模型评价不充分,论文中不能出现中文。</t>
  </si>
  <si>
    <t>Zeng Chunqi</t>
  </si>
  <si>
    <t>Kong Haoxiong</t>
  </si>
  <si>
    <t>Li Jiaqiang</t>
  </si>
  <si>
    <t>论文使用了四体动力学模型和动态模型等内容来进行求解，但排版混乱，使用的公式并没有具体的结果。</t>
  </si>
  <si>
    <t>Song Zixiao</t>
  </si>
  <si>
    <t>Li Keying</t>
  </si>
  <si>
    <t>Liang Ruichi</t>
  </si>
  <si>
    <t>Zhang Shiyu</t>
  </si>
  <si>
    <t>Wu Shufang</t>
  </si>
  <si>
    <t>Dai Linjing</t>
  </si>
  <si>
    <t>论文使用了龙格 - 库塔方法和动态模型等内容来进行求解，后面的遗传算法比较突兀，论文未能有实质性的分析和结论，深入不够.。</t>
  </si>
  <si>
    <t>Zhang Jiping</t>
  </si>
  <si>
    <t>Zhao Jiali</t>
  </si>
  <si>
    <t>Luo Jiawei</t>
  </si>
  <si>
    <t>论文格式欠佳，表述一般，模型描述不完全</t>
  </si>
  <si>
    <t>Yan Yuanshen</t>
  </si>
  <si>
    <t>Wen Hao</t>
  </si>
  <si>
    <t>第一问的阈值讨论不充分，第三问也存在相同问题。论文的语言表述和格式一般</t>
  </si>
  <si>
    <t>Luo Xueshuang</t>
  </si>
  <si>
    <t>Huang Yuanke</t>
  </si>
  <si>
    <t>Wu Xinxin</t>
  </si>
  <si>
    <t>论文运用了蒙特卡罗方法和粒子群优化（PSO）算法等内容，虽然图片没有正确排版，但对结果的分析是足够的。</t>
  </si>
  <si>
    <t>Feng Yuntian</t>
  </si>
  <si>
    <t>Peng Lin</t>
  </si>
  <si>
    <t>Jiang Qiaoxiu</t>
  </si>
  <si>
    <t>论文采用数值模拟方法计算行星轨迹，通过微积分引入最小轨道相交距离（MOID）作为评估指标，模拟的工作有一定意义，排版和逻辑性需加强。</t>
  </si>
  <si>
    <t>Wang Hao</t>
  </si>
  <si>
    <t>Zheng Xinyi</t>
  </si>
  <si>
    <t>Liu Xueqing</t>
  </si>
  <si>
    <t>论文使用了龙格 - 库塔方法和动态模型等内容来进行求解，使用的公式所得出的结果比较明确，整体不错</t>
  </si>
  <si>
    <t>Feng Chenchen</t>
  </si>
  <si>
    <t>Hu Wenli</t>
  </si>
  <si>
    <t>Huang Sitong</t>
  </si>
  <si>
    <t>做了一定工作，但是论文格式差，表述不佳，缺乏对模型的评价</t>
  </si>
  <si>
    <t>Han Xiaopeng</t>
  </si>
  <si>
    <t>Zhang Enpu</t>
  </si>
  <si>
    <t>Zhu Tao</t>
  </si>
  <si>
    <t>文章结构合理，思路清晰，加强模型求解能力</t>
  </si>
  <si>
    <t>Li Pengfei</t>
  </si>
  <si>
    <t>Zhou Zhiqiang</t>
  </si>
  <si>
    <t>Guan Zheng</t>
  </si>
  <si>
    <t>Chen Lingfeng</t>
  </si>
  <si>
    <t>Shu Shaojun</t>
  </si>
  <si>
    <t>Huang Hailong</t>
  </si>
  <si>
    <t>论文运用了蒙特卡罗方法和动力学方程等内容，模拟的工作有一定意义，但所得的结果不能充分回答所设的问题。</t>
  </si>
  <si>
    <t>Wu Chengxiang</t>
  </si>
  <si>
    <t>Tao Haiyan</t>
  </si>
  <si>
    <t>Li Haoran</t>
  </si>
  <si>
    <t>语言表述可以再提高，未对第三问建模</t>
  </si>
  <si>
    <t>Luo Zhihui</t>
  </si>
  <si>
    <t>Shi Yongle</t>
  </si>
  <si>
    <t>Xiong Xuewen</t>
  </si>
  <si>
    <t>对问题回答得不够充分，特别是几个重点参数。论文格式差，需要加强写作训练。</t>
  </si>
  <si>
    <t>Yuxuan Liu</t>
  </si>
  <si>
    <t>Bei Wang</t>
  </si>
  <si>
    <t>Lingfeng Yu</t>
  </si>
  <si>
    <t>Sun Yat-sen University</t>
  </si>
  <si>
    <t>第一问中t的选择理由不是很充分，其他两问的建模也不够充分</t>
  </si>
  <si>
    <t>Tao Hu</t>
  </si>
  <si>
    <t>Xiamin Liu</t>
  </si>
  <si>
    <t>Siyi Jing</t>
  </si>
  <si>
    <t>Dalian university</t>
  </si>
  <si>
    <t>Yulin university</t>
  </si>
  <si>
    <t>Xihua University</t>
  </si>
  <si>
    <t>线性回归模型显得太过简单，必然造成精度不够，造成F1曲线没有极值点</t>
  </si>
  <si>
    <t>Zeng Zhiwen</t>
  </si>
  <si>
    <t>Gao Dongyu</t>
  </si>
  <si>
    <t>Huang Maoji</t>
  </si>
  <si>
    <t>部分图片与计算结果无法对应，虽然总体分析思路清晰，但计算并不完整，还需进一步改进</t>
  </si>
  <si>
    <t>wuyuhang</t>
  </si>
  <si>
    <t>chenshuohan</t>
  </si>
  <si>
    <t>linchenghao</t>
  </si>
  <si>
    <t>gongchengye</t>
  </si>
  <si>
    <t>chenyijun</t>
  </si>
  <si>
    <t>lizhuo</t>
  </si>
  <si>
    <t>hunan agriculture university</t>
  </si>
  <si>
    <t>格式一般，中英文混排，未见到比较明确的结论</t>
  </si>
  <si>
    <t>陈坤</t>
  </si>
  <si>
    <t>彭湃</t>
  </si>
  <si>
    <t>余浩然</t>
  </si>
  <si>
    <t>格式良好、结构完整，个别细节讨论不算充分，如第一问t的选择理由</t>
  </si>
  <si>
    <t>sihui Gu</t>
  </si>
  <si>
    <t>zihui Fan</t>
  </si>
  <si>
    <t>junxia Sha</t>
  </si>
  <si>
    <t>jianping Sun</t>
  </si>
  <si>
    <t>Nantong University Xinglin College</t>
  </si>
  <si>
    <t>论文结构完整、格式规范，结合了具体的问题，算法描述清楚。</t>
  </si>
  <si>
    <t>Yaoyuan Jia</t>
  </si>
  <si>
    <t>Yujia Xing</t>
  </si>
  <si>
    <t>YaHan Chen</t>
  </si>
  <si>
    <t>虽然模型单一、创新不多，但是分析问题充分、结论明确</t>
  </si>
  <si>
    <t>GongAnliang</t>
  </si>
  <si>
    <t>XiangZhen</t>
  </si>
  <si>
    <t>OuRui</t>
  </si>
  <si>
    <t>Anhui University of Science and Technology</t>
  </si>
  <si>
    <t>应该说明LSTM的结构参数和训练情况</t>
  </si>
  <si>
    <t>Haonan Zhang</t>
  </si>
  <si>
    <t>Jicheng Wang</t>
  </si>
  <si>
    <t>Fengtang Liu</t>
  </si>
  <si>
    <t>He Yin</t>
  </si>
  <si>
    <t>Harbin Engineering University</t>
  </si>
  <si>
    <t>对问题理解到位，采用具体方法建模得出相应结论，论文结构完整、格式规范。模型创新不足</t>
  </si>
  <si>
    <t>黎克红</t>
  </si>
  <si>
    <t>薛茹心</t>
  </si>
  <si>
    <t>林宇茵</t>
  </si>
  <si>
    <t>徐庆娟</t>
  </si>
  <si>
    <t>南宁师范大学</t>
  </si>
  <si>
    <t>Ronglu Yang</t>
  </si>
  <si>
    <t>Changhe Zhang</t>
  </si>
  <si>
    <t>Cai Wu</t>
  </si>
  <si>
    <t>Tibet University</t>
  </si>
  <si>
    <t>优化文章排版</t>
  </si>
  <si>
    <t>XinCi Su</t>
  </si>
  <si>
    <t>YaoFeng Wang</t>
  </si>
  <si>
    <t>RuiPing Yang</t>
  </si>
  <si>
    <t>DaWei Xin</t>
  </si>
  <si>
    <t>模型的描述细节不到位。</t>
  </si>
  <si>
    <t>Bohan Li</t>
  </si>
  <si>
    <t>Hongfan Jin</t>
  </si>
  <si>
    <t>Binzhe Weng</t>
  </si>
  <si>
    <t>对模型的评价不充分。论文格式和表达良好</t>
  </si>
  <si>
    <t>Ke Wang</t>
  </si>
  <si>
    <t>Ziyang Jiang</t>
  </si>
  <si>
    <t>Zhiyi  Lu</t>
  </si>
  <si>
    <t>Modeling  Teacher Group of HDU</t>
  </si>
  <si>
    <t>Hangzhou  Dianzi  University</t>
  </si>
  <si>
    <t>Liu Mingyang</t>
  </si>
  <si>
    <t>Sun Jiabo</t>
  </si>
  <si>
    <t>Xu Luning</t>
  </si>
  <si>
    <t>Fan Yonggang</t>
  </si>
  <si>
    <t>能够进口问题把研究思路和模型建立过程简明扼要表达清楚，而且得到比较明确的结论，建模过程完整，论文格式规范。</t>
  </si>
  <si>
    <t>Liu Si Yao</t>
  </si>
  <si>
    <t>Zhang Jia Hui</t>
  </si>
  <si>
    <t>Zhu Yu Fan</t>
  </si>
  <si>
    <t>孙文博</t>
  </si>
  <si>
    <t>胡玉斌</t>
  </si>
  <si>
    <t>内蒙古科技大学</t>
  </si>
  <si>
    <t>论文结构紧凑，表达清晰。虽然在模型上创新不多，但是对问题分析到位，结论明确</t>
  </si>
  <si>
    <t>Tianyue Zhang</t>
  </si>
  <si>
    <t>Songyunfei Yao</t>
  </si>
  <si>
    <t>Yuzhang Fan</t>
  </si>
  <si>
    <t>Chunli Ji</t>
  </si>
  <si>
    <t>Donghua University</t>
  </si>
  <si>
    <t>Shanghai University of Political Science and Law</t>
  </si>
  <si>
    <t>Rock Shen</t>
  </si>
  <si>
    <t>Linrui Liu</t>
  </si>
  <si>
    <t>Huayan Wang</t>
  </si>
  <si>
    <t>GAO SHAN</t>
  </si>
  <si>
    <t>文中只有分析，缺少模拟和计算，图片中的数据没有清晰的来源，缺少结果的展示，排版混乱，未能很好完成论文</t>
  </si>
  <si>
    <t>Yuhan Zhou</t>
  </si>
  <si>
    <t>Qiyue Zhu</t>
  </si>
  <si>
    <t>Haozhe Li</t>
  </si>
  <si>
    <t>存在一些格式问题，建模的关键步骤描述还不够清楚。总体上思路清晰、过程完整。</t>
  </si>
  <si>
    <t>王诗蔓</t>
  </si>
  <si>
    <t>杨博智</t>
  </si>
  <si>
    <t>郑婷</t>
  </si>
  <si>
    <t>胡猛</t>
  </si>
  <si>
    <t>Anyang Normal University</t>
  </si>
  <si>
    <t>做了一定工作，论文格式尚可，表述不佳，对模型的评价不充分</t>
  </si>
  <si>
    <t>Deng Yong Zheng</t>
  </si>
  <si>
    <t>Liu Cheng Hao</t>
  </si>
  <si>
    <t>Zhao Peng</t>
  </si>
  <si>
    <t>Yin He</t>
  </si>
  <si>
    <t>论文结构完整，分析较为细致，但累赘篇幅较多，</t>
  </si>
  <si>
    <t>Xiao Yan</t>
  </si>
  <si>
    <t>Wei Yi qiang</t>
  </si>
  <si>
    <t>Yu Xiong wei</t>
  </si>
  <si>
    <t>Yu Guang ping</t>
  </si>
  <si>
    <t>Hunan Agricultural University</t>
  </si>
  <si>
    <t>Zeng Guo</t>
  </si>
  <si>
    <t>Xi Chongrui</t>
  </si>
  <si>
    <t>Li Chenxi</t>
  </si>
  <si>
    <t>个别图不清晰，公式编辑大面积不规范，关键参数未明确</t>
  </si>
  <si>
    <t>童海燕</t>
  </si>
  <si>
    <t>丁梦瑾</t>
  </si>
  <si>
    <t>陈一凡</t>
  </si>
  <si>
    <t>张建勇</t>
  </si>
  <si>
    <t>论文仅进行了分析和构想，结果不够明确，论文排版混乱，还需要很大改进。</t>
  </si>
  <si>
    <t>CHU YUQUAN</t>
  </si>
  <si>
    <t>YUQUAN CHU</t>
  </si>
  <si>
    <t>褚玉泉</t>
  </si>
  <si>
    <t>对问题回答得不够充分，特别是几个重点参数。论文语言表述不佳，需要加强写作训练。</t>
  </si>
  <si>
    <t>Xiaofei Wang</t>
  </si>
  <si>
    <t>Yang Liu</t>
  </si>
  <si>
    <t>China University of Mining and Technology in Beijing</t>
  </si>
  <si>
    <t>Yuncheng University</t>
  </si>
  <si>
    <t>Chongqing Yitong College</t>
  </si>
  <si>
    <t>对线性回归模型的具体情况说明不充分，模型评估过程缺失</t>
  </si>
  <si>
    <t>Ze Zhang</t>
  </si>
  <si>
    <t>Huiwen Deng</t>
  </si>
  <si>
    <t>Jiaying Hao</t>
  </si>
  <si>
    <t>Caiying Wu</t>
  </si>
  <si>
    <t>论文格式尚可，但表述上欠缺，结论不明确</t>
  </si>
  <si>
    <t>RuiXue</t>
  </si>
  <si>
    <t>LinFanSu</t>
  </si>
  <si>
    <t>QiuJieWen</t>
  </si>
  <si>
    <t>PingYu</t>
  </si>
  <si>
    <t>Chongqing Institute of Engineering</t>
  </si>
  <si>
    <t>对几个要求的参数分析不充分</t>
  </si>
  <si>
    <t>Wwnyuan Xu</t>
  </si>
  <si>
    <t>Siwei Luo</t>
  </si>
  <si>
    <t>Ning Li</t>
  </si>
  <si>
    <t>无无</t>
  </si>
  <si>
    <t>Southern University of Science and Technology</t>
  </si>
  <si>
    <t>论文格式一般，模型交代不够清楚</t>
  </si>
  <si>
    <t>Qianyi Li</t>
  </si>
  <si>
    <t>Jiaqi Li</t>
  </si>
  <si>
    <t>Xijie Zeng</t>
  </si>
  <si>
    <t>Guangdong University of Finance</t>
  </si>
  <si>
    <t>Yuzhe Yan</t>
  </si>
  <si>
    <t>Zhengying Wang</t>
  </si>
  <si>
    <t>Rongdong Li</t>
  </si>
  <si>
    <t>Ocean University of China</t>
  </si>
  <si>
    <t>模型准确性的量化评价做得不充分</t>
  </si>
  <si>
    <t>HeJin   Zhou</t>
  </si>
  <si>
    <t>YongFeng  Zhao</t>
  </si>
  <si>
    <t>XuBo  Zhang</t>
  </si>
  <si>
    <t>Dandan  Zheng</t>
  </si>
  <si>
    <t>Changzhou Institute of  Technology</t>
  </si>
  <si>
    <t>对神经网络模型的结构设置解释的不充分</t>
  </si>
  <si>
    <t>Qinghai Han</t>
  </si>
  <si>
    <t>Xunshu Zhang</t>
  </si>
  <si>
    <t>Fucheng Zeng</t>
  </si>
  <si>
    <t>Shichao Xia</t>
  </si>
  <si>
    <t>Muan Li</t>
  </si>
  <si>
    <t>Iia Gu</t>
  </si>
  <si>
    <t>Ya Gao</t>
  </si>
  <si>
    <t>North China Electric Power University</t>
  </si>
  <si>
    <t>Huazhong University of Science and Technology</t>
  </si>
  <si>
    <t>University of Electronic Science and Technology of China</t>
  </si>
  <si>
    <t>记得给你们的论文加一个标题，第三问的建模印象深刻</t>
  </si>
  <si>
    <t>Yunping Fang</t>
  </si>
  <si>
    <t>Xinyao Gu</t>
  </si>
  <si>
    <t>Renzhuo Wang</t>
  </si>
  <si>
    <t>建模中心教练组</t>
  </si>
  <si>
    <t>孙玉明</t>
  </si>
  <si>
    <t>何子强</t>
  </si>
  <si>
    <t>夏明</t>
  </si>
  <si>
    <t>陈刚</t>
  </si>
  <si>
    <t>南京理工大学</t>
  </si>
  <si>
    <t>刘宇勋</t>
  </si>
  <si>
    <t>杨龙杰</t>
  </si>
  <si>
    <t>刘家瑞</t>
  </si>
  <si>
    <t>李玉</t>
  </si>
  <si>
    <t>扬州大学</t>
  </si>
  <si>
    <t>论文利用蒙特卡罗随机模拟、粒子群优化算法、遗传算法等方法建立了动力学模型，并且对模型进行了优化求解，整体论文思路清晰，但仅有少量定性结论，没有定量结论和分析。</t>
  </si>
  <si>
    <t>王淑华</t>
  </si>
  <si>
    <t>钟瑶姿</t>
  </si>
  <si>
    <t>王瑶姿</t>
  </si>
  <si>
    <t>高文</t>
  </si>
  <si>
    <t>云南财经大学</t>
  </si>
  <si>
    <t>论文不完整，部分内容缺失，建模不成功</t>
  </si>
  <si>
    <t>王逸飞</t>
  </si>
  <si>
    <t>李涵</t>
  </si>
  <si>
    <t>周国江</t>
  </si>
  <si>
    <t>青海大学</t>
  </si>
  <si>
    <t>陈宇锋</t>
  </si>
  <si>
    <t>管焌羽</t>
  </si>
  <si>
    <t>张康乐</t>
  </si>
  <si>
    <t>陈一阁</t>
  </si>
  <si>
    <t>论文中基于数学模型和蒙特卡罗模拟，进行了大量定量分析和数值模拟，得到了一定结果，整体逻辑清晰。</t>
  </si>
  <si>
    <t>Bingyue Dou</t>
  </si>
  <si>
    <t>Hangyu Cao</t>
  </si>
  <si>
    <t>Xintong Yu</t>
  </si>
  <si>
    <t>Zhengzhou University</t>
  </si>
  <si>
    <t>South China University of Technology</t>
  </si>
  <si>
    <t>论文通过模拟小行星轨道演化评估碰撞概率，建立太阳、木星、奥尔特云三体模型研究木星对奥尔特云的影响，建立了基于木星质量和轨道变化的动力学模型研究引发重轰炸效应的风险，但整体思路不够严谨，结论不明确。</t>
  </si>
  <si>
    <t>Hao Chen</t>
  </si>
  <si>
    <t>Feilong Zhao</t>
  </si>
  <si>
    <t>Keyan Yue</t>
  </si>
  <si>
    <t>Zhendong Wang</t>
  </si>
  <si>
    <t>Yulin Normal University</t>
  </si>
  <si>
    <t>Liaoning Technical University</t>
  </si>
  <si>
    <t>Xinyang Normal University</t>
  </si>
  <si>
    <t>陈铭杨</t>
  </si>
  <si>
    <t>陈连福</t>
  </si>
  <si>
    <t>白翔</t>
  </si>
  <si>
    <t>呼和满都拉</t>
  </si>
  <si>
    <t>集宁师范学院</t>
  </si>
  <si>
    <t>格式良好、结构完整，个别细节讨论不算充分，如第一问t的选择理由，对模型的精度评价是必要的</t>
  </si>
  <si>
    <t>Luo Haiyan</t>
  </si>
  <si>
    <t>Liu Dan</t>
  </si>
  <si>
    <t>Qi Yanxia</t>
  </si>
  <si>
    <t>Dong Jiamiao</t>
  </si>
  <si>
    <t>Sun Fang</t>
  </si>
  <si>
    <t>Chen Jiading</t>
  </si>
  <si>
    <t>论文建立了动力学模型和高斯概率模型，进行了蒙特卡罗模拟，得到了特定情况下的结论，但建立的模型比较简单，文中出现了中文图表。</t>
  </si>
  <si>
    <t>张雪</t>
  </si>
  <si>
    <t>章浩</t>
  </si>
  <si>
    <t>隋琼</t>
  </si>
  <si>
    <t>弓美桃</t>
  </si>
  <si>
    <t>杨杏</t>
  </si>
  <si>
    <t>王佳成</t>
  </si>
  <si>
    <t>论文利用Mercury6构建模型，利用Python等开源库对天文数据进行计算，利用粒子群算法进行优化，得到了定性的结论，但不够深入，论文排版需要加强。</t>
  </si>
  <si>
    <t>潘俊邑</t>
  </si>
  <si>
    <t>龚楚韵</t>
  </si>
  <si>
    <t>李昊</t>
  </si>
  <si>
    <t>薛凤</t>
  </si>
  <si>
    <t>Chengdu Normal University</t>
  </si>
  <si>
    <t>给你们的论文加上一个大标题，讨论问题比较充分，结论明确。格式差点意思</t>
  </si>
  <si>
    <t>DuShangHeng</t>
  </si>
  <si>
    <t>MengXiangXiang</t>
  </si>
  <si>
    <t>HouShuXin</t>
  </si>
  <si>
    <t>HouQin</t>
  </si>
  <si>
    <t>Shandong Agriculture And Engineering University</t>
  </si>
  <si>
    <t>论文中将单个问题拆解成若干个有一定限制条件的小问题进行求解，整体思路不错，但仍需细化内容。</t>
  </si>
  <si>
    <t>Changbo Yan</t>
  </si>
  <si>
    <t>Yating Shen</t>
  </si>
  <si>
    <t>Lei Zheng</t>
  </si>
  <si>
    <t>Yonggang Fan</t>
  </si>
  <si>
    <t>论文中在二维平面中模拟了各天体的运动状态，建立的模型过于简单，结果不理想。</t>
  </si>
  <si>
    <t>李宜雨</t>
  </si>
  <si>
    <t>邓礼国</t>
  </si>
  <si>
    <t>王瑞云</t>
  </si>
  <si>
    <t>华南理工大学</t>
  </si>
  <si>
    <t>周鑫佟</t>
  </si>
  <si>
    <t>弋科</t>
  </si>
  <si>
    <t>陈思颖</t>
  </si>
  <si>
    <t>成都信息工程大学</t>
  </si>
  <si>
    <t>西华师范大学</t>
  </si>
  <si>
    <t>做了一定工作，但是论文格式差，表述不佳</t>
  </si>
  <si>
    <t>You Tianya</t>
  </si>
  <si>
    <t>Zhang Zihan</t>
  </si>
  <si>
    <t>Zhang Wenbo</t>
  </si>
  <si>
    <t>对第三问的建模不成功</t>
  </si>
  <si>
    <t>吴婷婷</t>
  </si>
  <si>
    <t>林卓纳</t>
  </si>
  <si>
    <t>王旭</t>
  </si>
  <si>
    <t>Jining Normal University</t>
  </si>
  <si>
    <t>论文中大量内容与他文相似</t>
  </si>
  <si>
    <t>马欣琪</t>
  </si>
  <si>
    <t>黄保煊</t>
  </si>
  <si>
    <t>张子豪</t>
  </si>
  <si>
    <t>王树磊</t>
  </si>
  <si>
    <t>Guo Yongqi</t>
  </si>
  <si>
    <t>Qin Hanfei</t>
  </si>
  <si>
    <t>Chen Yingxu</t>
  </si>
  <si>
    <t>语言表述一般，模型比较单一创新不多</t>
  </si>
  <si>
    <t>Guan Tongtong</t>
  </si>
  <si>
    <t>Wu Gan</t>
  </si>
  <si>
    <t>Lu Xinyue</t>
  </si>
  <si>
    <t>东南大学</t>
  </si>
  <si>
    <t>暨南大学</t>
  </si>
  <si>
    <t>文中缺少必要的模拟，仅仅分析是不够的，没有分析结果，论文排版需要加强。</t>
  </si>
  <si>
    <t>Qingmei Huang</t>
  </si>
  <si>
    <t>Zhanxiong Wu</t>
  </si>
  <si>
    <t>Hongyuan Huang</t>
  </si>
  <si>
    <t>没有对第二问和第三问给出明确的分析</t>
  </si>
  <si>
    <t>Xuan Huayu</t>
  </si>
  <si>
    <t>Cai cang</t>
  </si>
  <si>
    <t>Peng Meini</t>
  </si>
  <si>
    <t>格式良好、结构完整，对问题分析比较彻底和全面并得到相应的结果</t>
  </si>
  <si>
    <t>Hong Bo Luo`</t>
  </si>
  <si>
    <t>Jun Zhu Zhang</t>
  </si>
  <si>
    <t>Ya Jing Zhu</t>
  </si>
  <si>
    <t>Ling Li Sun</t>
  </si>
  <si>
    <t>Tianjin University of Finance and Economics</t>
  </si>
  <si>
    <t>论文采用蒙特卡罗模拟方法，通过假设不同情况、采用不同的力学模型进行模拟研究，但没有明确的结论，论文排版需要加强，文中出现了中文图表。</t>
  </si>
  <si>
    <t>吴航</t>
  </si>
  <si>
    <t>胡耀匀</t>
  </si>
  <si>
    <t>郭籼橦</t>
  </si>
  <si>
    <t>四川农业大学</t>
  </si>
  <si>
    <t>Jingzhao Gan</t>
  </si>
  <si>
    <t>Peixi Tang</t>
  </si>
  <si>
    <t>Zi Wang</t>
  </si>
  <si>
    <t>Yan Wang</t>
  </si>
  <si>
    <t>Guangzhou Nanfang College</t>
  </si>
  <si>
    <t>论文通过构建数学模型，结合蒙特卡罗模拟和粒子群优化模型进行定性分析，但分析没有深度，论文排版急需加强，文中出现大量中文图表、公式。</t>
  </si>
  <si>
    <t>卢健增</t>
  </si>
  <si>
    <t>隋惜羽</t>
  </si>
  <si>
    <t>樊智慧</t>
  </si>
  <si>
    <t>对所建模型的细节描述不足，反而大面积科普模型知识，不够合理</t>
  </si>
  <si>
    <t>宋晓龙</t>
  </si>
  <si>
    <t>吴百耕</t>
  </si>
  <si>
    <t>岳江南</t>
  </si>
  <si>
    <t>Rongjin Huang</t>
  </si>
  <si>
    <t>Yuting Zeng</t>
  </si>
  <si>
    <t>Shuting He</t>
  </si>
  <si>
    <t>Guangdong University of Foreign Studies</t>
  </si>
  <si>
    <t>Fujian Agriculture and Forestry University</t>
  </si>
  <si>
    <t>Wangjiang Liu</t>
  </si>
  <si>
    <t>Changhe Chen</t>
  </si>
  <si>
    <t>Yunyi Liu</t>
  </si>
  <si>
    <t>陈佳茵</t>
  </si>
  <si>
    <t>李炜彬</t>
  </si>
  <si>
    <t>赵建铭</t>
  </si>
  <si>
    <t>姜娟娟</t>
  </si>
  <si>
    <t>华北理工大学</t>
  </si>
  <si>
    <t>广州航海学院</t>
  </si>
  <si>
    <t>语言表述不够清晰，模型解释不算明确，格式欠佳</t>
  </si>
  <si>
    <t>Hongyi Rong</t>
  </si>
  <si>
    <t>Cenkun Zhou</t>
  </si>
  <si>
    <t>Rong Xiang</t>
  </si>
  <si>
    <t>数模组</t>
  </si>
  <si>
    <t>模型比较简单缺乏创新，第三问解决的不够彻底。论文的格式尚可</t>
  </si>
  <si>
    <t>卢佳慧</t>
  </si>
  <si>
    <t>许昱欣</t>
  </si>
  <si>
    <t>马鹏翼</t>
  </si>
  <si>
    <t>梁楚楚</t>
  </si>
  <si>
    <t>山西科技学院</t>
  </si>
  <si>
    <t>加强文献引用能力，摘要还得加强。</t>
  </si>
  <si>
    <t>wenhao ji</t>
  </si>
  <si>
    <t>bohan zhou</t>
  </si>
  <si>
    <t>yuchen</t>
  </si>
  <si>
    <t>汪德忠</t>
  </si>
  <si>
    <t>Xi‘anJiaotongUniversityCityCollege</t>
  </si>
  <si>
    <t>Dongyi Yu</t>
  </si>
  <si>
    <t>Tianshu Wang</t>
  </si>
  <si>
    <t>Yueyong Lin</t>
  </si>
  <si>
    <t>Chenxu Liu</t>
  </si>
  <si>
    <t>Sichuan University Jinjiang College</t>
  </si>
  <si>
    <t>Xihua university</t>
  </si>
  <si>
    <t>华南师范大学附属中学</t>
  </si>
  <si>
    <t>论文利用蒙特卡洛模拟、粒子群优化、遗传算法进行分析，但正文逻辑混乱，没有明确结论，文中出现中文图表。</t>
  </si>
  <si>
    <t>李浩宇</t>
  </si>
  <si>
    <t>孙家明</t>
  </si>
  <si>
    <t>江沁儒</t>
  </si>
  <si>
    <t>武汉大学</t>
  </si>
  <si>
    <t>宋锦波</t>
  </si>
  <si>
    <t>郜昱迪</t>
  </si>
  <si>
    <t>赵永红</t>
  </si>
  <si>
    <t>四川大学</t>
  </si>
  <si>
    <t>缺乏支撑材料。论文多方面表现良好</t>
  </si>
  <si>
    <t>JinTao Li</t>
  </si>
  <si>
    <t>QingXin Liu</t>
  </si>
  <si>
    <t>BoYu Wang</t>
  </si>
  <si>
    <t>Suzhou University of Science and Technology</t>
  </si>
  <si>
    <t>Nanjing Agriculture University</t>
  </si>
  <si>
    <t>格式差，语言表述一般，未见到具体的模型</t>
  </si>
  <si>
    <t>LiuJianing</t>
  </si>
  <si>
    <t>HouXuanyu</t>
  </si>
  <si>
    <t>LiuYucheng</t>
  </si>
  <si>
    <t>Chongqing College of Finance and Economics</t>
  </si>
  <si>
    <t>Binhai School of Foreign Affairs, Tianjin Foreign Studies University</t>
  </si>
  <si>
    <t>论文中考虑真实物理情况，模拟利用多种方法优化，提高了效率和准确度，但结论不明确，文中出现中文图表，论文排版急需加强。</t>
  </si>
  <si>
    <t>刘俊豪</t>
  </si>
  <si>
    <t>刘恒地</t>
  </si>
  <si>
    <t>张元中</t>
  </si>
  <si>
    <t>中文撰写论文，不符合比赛要求</t>
  </si>
  <si>
    <t>豆玉龙</t>
  </si>
  <si>
    <t>杨敏</t>
  </si>
  <si>
    <t>李君泰</t>
  </si>
  <si>
    <t>陈毅</t>
  </si>
  <si>
    <t>重庆城市管理职业学院</t>
  </si>
  <si>
    <t>虽然模型单一、创新不多，但是能紧扣要求开展建模，个别图不清晰</t>
  </si>
  <si>
    <t>YaoKun Wang</t>
  </si>
  <si>
    <t>Jing Ling</t>
  </si>
  <si>
    <t>JiaYi Wang</t>
  </si>
  <si>
    <t>从ROC曲线看，你的第一个模型效果一般</t>
  </si>
  <si>
    <t>Lei Chen</t>
  </si>
  <si>
    <t>Jiabao Mei</t>
  </si>
  <si>
    <t>Fan Li</t>
  </si>
  <si>
    <t>论文运用数值模拟积分和蒙特卡罗模拟算法，通过 orbit_eqns 函数进行计算，基于模型控制变量得出结论，效果很好，很出色。</t>
  </si>
  <si>
    <t>王凝</t>
  </si>
  <si>
    <t>查静雯</t>
  </si>
  <si>
    <t>谢国丽</t>
  </si>
  <si>
    <t>刘津宏</t>
  </si>
  <si>
    <t>孟凡程</t>
  </si>
  <si>
    <t>张朕凯</t>
  </si>
  <si>
    <t>辽宁铁道职业技术学院</t>
  </si>
  <si>
    <t>雷瀚哲</t>
  </si>
  <si>
    <t>王通</t>
  </si>
  <si>
    <t>金蕊洁</t>
  </si>
  <si>
    <t>论文建模以及模型计算较为欠缺。</t>
  </si>
  <si>
    <t>马天成</t>
  </si>
  <si>
    <t>盛豪男</t>
  </si>
  <si>
    <t>肖琳旋</t>
  </si>
  <si>
    <t>格式不好，语言表述不佳，所有描述结论的图不清晰，缺乏支撑材料</t>
  </si>
  <si>
    <t>田博文</t>
  </si>
  <si>
    <t>侯明岑</t>
  </si>
  <si>
    <t>黄文婧</t>
  </si>
  <si>
    <t>格式不好，语言表述不佳，未见到明确模型，所有描述结论的图不清晰，缺乏支撑材料</t>
  </si>
  <si>
    <t>崔文柱</t>
  </si>
  <si>
    <t>张昌俊</t>
  </si>
  <si>
    <t>刘昊威</t>
  </si>
  <si>
    <t>贾宇龙</t>
  </si>
  <si>
    <t>高欣雨</t>
  </si>
  <si>
    <t>崔雨石</t>
  </si>
  <si>
    <t>论文综合运用蒙特卡罗模拟、遗传算法（GA）等优化算法模型对三个问题进行了详细的分析及评估，整体来说很不错、</t>
  </si>
  <si>
    <t>朱天赐</t>
  </si>
  <si>
    <t>李晓熠</t>
  </si>
  <si>
    <t>刘禹希</t>
  </si>
  <si>
    <t>文中缺少必要的模拟，计算以及建模较为欠缺，仅仅是分析是不够的。</t>
  </si>
  <si>
    <t>黄鋆阳</t>
  </si>
  <si>
    <t>张宇航</t>
  </si>
  <si>
    <t>门福钰</t>
  </si>
  <si>
    <t>论文仅进行了分析和构想，缺少实质性的数值模拟和建模，只附带一些图片还是不够的，还有很大提升空间。</t>
  </si>
  <si>
    <t>金佳卓</t>
  </si>
  <si>
    <t>宋潇宁</t>
  </si>
  <si>
    <t>张文璟</t>
  </si>
  <si>
    <t>论文针对三个关键问题分别进行分析，并使用四阶龙格 - 库塔方法对运动方程进行时间上的数值积分，思路清晰、逻辑严密。</t>
  </si>
  <si>
    <t>马国斌</t>
  </si>
  <si>
    <t>强济川</t>
  </si>
  <si>
    <t>孙博</t>
  </si>
  <si>
    <t>王嘉琦</t>
  </si>
  <si>
    <t>刘梓涵</t>
  </si>
  <si>
    <t>于天承</t>
  </si>
  <si>
    <t>论文没有完成，缺少关键模型</t>
  </si>
  <si>
    <t>张涵宇</t>
  </si>
  <si>
    <t>王良宇</t>
  </si>
  <si>
    <t>孙浩博</t>
  </si>
  <si>
    <t>文中综合运用蒙特卡罗模拟、粒子群优化（PSO）、遗传算法（GA）等优化算法模型，但具体结果是什么呢？摘要和文中都没有给出明确的回答。</t>
  </si>
  <si>
    <t>郑鑫</t>
  </si>
  <si>
    <t>毛薪博</t>
  </si>
  <si>
    <t>于海航</t>
  </si>
  <si>
    <t>论文格式差、语言表述不清楚，中英文混排，多方面需要提升</t>
  </si>
  <si>
    <t>柳兵</t>
  </si>
  <si>
    <t>吴宇衡</t>
  </si>
  <si>
    <t>武建文</t>
  </si>
  <si>
    <t>郑雯源</t>
  </si>
  <si>
    <t>崔馨月</t>
  </si>
  <si>
    <t>张佳新</t>
  </si>
  <si>
    <t>未能很好的完成论文，还有很大的提升空间，参考文献中也不能出现中文。</t>
  </si>
  <si>
    <t>杨鑫宇</t>
  </si>
  <si>
    <t>张明辉</t>
  </si>
  <si>
    <t>赵国博</t>
  </si>
  <si>
    <t>论文对模型的方法和求解都没有做到深入</t>
  </si>
  <si>
    <t>罗皓然</t>
  </si>
  <si>
    <t>高少凯</t>
  </si>
  <si>
    <t>柯一舟</t>
  </si>
  <si>
    <t>胡文松</t>
  </si>
  <si>
    <t>赵洺康</t>
  </si>
  <si>
    <t>董馨月</t>
  </si>
  <si>
    <t>建模论文的书写不规范</t>
  </si>
  <si>
    <t>于普州</t>
  </si>
  <si>
    <t>魏嘉良</t>
  </si>
  <si>
    <t>郭芯月</t>
  </si>
  <si>
    <t>模型重点和结果不突出</t>
  </si>
  <si>
    <t>郑博宇</t>
  </si>
  <si>
    <t>王诗涵</t>
  </si>
  <si>
    <t>祁鹏杰</t>
  </si>
  <si>
    <t>论文利用蒙特卡罗模拟评估，思路清晰，但计算部分欠缺。</t>
  </si>
  <si>
    <t>张少涵</t>
  </si>
  <si>
    <t>戚乐翀</t>
  </si>
  <si>
    <t>邵奎</t>
  </si>
  <si>
    <t>刘阳</t>
  </si>
  <si>
    <t>罗祯</t>
  </si>
  <si>
    <t>黄文康</t>
  </si>
  <si>
    <t>注意图表和公式的输入规范</t>
  </si>
  <si>
    <t>陈思旭</t>
  </si>
  <si>
    <t>王钟美</t>
  </si>
  <si>
    <t>吴季庭</t>
  </si>
  <si>
    <t>模型建立过程不完全</t>
  </si>
  <si>
    <t>王宇泽</t>
  </si>
  <si>
    <t>张睿诗泽</t>
  </si>
  <si>
    <t>王鹏</t>
  </si>
  <si>
    <t>论文通过蒙特卡罗模拟、粒子群优化算法、遗传算法相结合的方式，探讨木星的双重作用，逻辑严谨、思路清晰，比较不错。</t>
  </si>
  <si>
    <t>吴季珈</t>
  </si>
  <si>
    <t>何雨航</t>
  </si>
  <si>
    <t>王东瀛</t>
  </si>
  <si>
    <t>论文对于引力摄动的机制没有正面讨论和计算，仅仅分析是不够的。</t>
  </si>
  <si>
    <t>王晨光</t>
  </si>
  <si>
    <t>韩官纯</t>
  </si>
  <si>
    <t>尚桂洲</t>
  </si>
  <si>
    <t>论文仅给出定性分析与简单假设，缺乏计算和模拟，未能给出实质性的分析和结论，未能按要求完成论文，还有很大提升空间。</t>
  </si>
  <si>
    <t>刘一鸣</t>
  </si>
  <si>
    <t>姜鑫驰</t>
  </si>
  <si>
    <t>李雨恒</t>
  </si>
  <si>
    <t>论文仅给出定性分析与简单假设，缺乏计算和模拟，未能给出实质性的分析和结论，还有很大提升空间。</t>
  </si>
  <si>
    <t>曹茗然</t>
  </si>
  <si>
    <t>于鸿雯</t>
  </si>
  <si>
    <t>罗孔羿</t>
  </si>
  <si>
    <t>不见有效的模型，加强模型的建立与求解能力</t>
  </si>
  <si>
    <t>张政铎</t>
  </si>
  <si>
    <t>王家齐</t>
  </si>
  <si>
    <t>张晗啸</t>
  </si>
  <si>
    <t>论文缺少关键模型</t>
  </si>
  <si>
    <t>任佳祺</t>
  </si>
  <si>
    <t>姜浩</t>
  </si>
  <si>
    <t>马士博</t>
  </si>
  <si>
    <t>刘倩</t>
  </si>
  <si>
    <t>马婧</t>
  </si>
  <si>
    <t>周颖惠</t>
  </si>
  <si>
    <t>模型处理数据和求解过程都较好</t>
  </si>
  <si>
    <t>Zhang Haoyu</t>
  </si>
  <si>
    <t>Li Jieyun</t>
  </si>
  <si>
    <t>Zhang Lingli</t>
  </si>
  <si>
    <t>bixuehui</t>
  </si>
  <si>
    <t>图片和程序中也不能出现中文</t>
  </si>
  <si>
    <t>Yin Zhihao</t>
  </si>
  <si>
    <t>Han Hu</t>
  </si>
  <si>
    <t>Wang Shuaiqi</t>
  </si>
  <si>
    <t>wangxianchao</t>
  </si>
  <si>
    <t>论文结构完整、格式规范，结合了具体的问题，算法描述清楚。文中多次出现了中文，这个一定要注意。</t>
  </si>
  <si>
    <t>Wang Wei</t>
  </si>
  <si>
    <t>Ang Zhengyu</t>
  </si>
  <si>
    <t>Fang Shengyue</t>
  </si>
  <si>
    <t>Wang Xianchuan</t>
  </si>
  <si>
    <t>优化部分叙述和求解过程有些不足</t>
  </si>
  <si>
    <t>Wu Jinhao</t>
  </si>
  <si>
    <t>Liu Fengchi</t>
  </si>
  <si>
    <t>Shao Wanyi</t>
  </si>
  <si>
    <t>Liuhuaming</t>
  </si>
  <si>
    <t>论文构建天体运动动力学模型，运用蒙特卡罗模拟和遗传算法等方法求解。模拟简单，应该有更多的计算过程和模拟结果的表达。</t>
  </si>
  <si>
    <t>Liu Shuang</t>
  </si>
  <si>
    <t>Zhang Na</t>
  </si>
  <si>
    <t>Zhao Guoqing</t>
  </si>
  <si>
    <t>HouDayou</t>
  </si>
  <si>
    <t>测试算法部分需要加强论述</t>
  </si>
  <si>
    <t>Wang Yang</t>
  </si>
  <si>
    <t>Zhang Honghao</t>
  </si>
  <si>
    <t>Liu Run</t>
  </si>
  <si>
    <t>论文利用蒙特卡罗模拟和遗传算法等求解。但整体论文过于简单，未能给出详细实验流程和结果分析，还有很大提升空间。</t>
  </si>
  <si>
    <t>Li Shuangshuang</t>
  </si>
  <si>
    <t>Zhang Weiming</t>
  </si>
  <si>
    <t>Ma Chaoxue</t>
  </si>
  <si>
    <t>chenxiuming</t>
  </si>
  <si>
    <t>思路清晰，方法得当，写作能力强，整体深入的还不够。</t>
  </si>
  <si>
    <t>Wu Jiayue</t>
  </si>
  <si>
    <t>Sun Zhongliang</t>
  </si>
  <si>
    <t>Huang Ruifeng</t>
  </si>
  <si>
    <t>liuhuaming</t>
  </si>
  <si>
    <t>需要加强对特征提取部分的建模</t>
  </si>
  <si>
    <t>Lu Zhihao</t>
  </si>
  <si>
    <t>Fang Hongyi</t>
  </si>
  <si>
    <t>zhaojia</t>
  </si>
  <si>
    <t>数据分析过程做的较好</t>
  </si>
  <si>
    <t>Yu Yihua</t>
  </si>
  <si>
    <t>Diao Yanghong</t>
  </si>
  <si>
    <t>Zhou Yue</t>
  </si>
  <si>
    <t>dingfei</t>
  </si>
  <si>
    <t>Gong Zishen</t>
  </si>
  <si>
    <t>Liu Botong</t>
  </si>
  <si>
    <t>Wang Zengcheng</t>
  </si>
  <si>
    <t>图表以及公式的排版安排不合理</t>
  </si>
  <si>
    <t>Zhao Hengzhuo</t>
  </si>
  <si>
    <t>Tao Le kang</t>
  </si>
  <si>
    <t>Liu Jun</t>
  </si>
  <si>
    <t>LiuHuaming</t>
  </si>
  <si>
    <t>部分公式输入不规范，参考文献需要调整</t>
  </si>
  <si>
    <t>Fan Xiang</t>
  </si>
  <si>
    <t>Li Qunle</t>
  </si>
  <si>
    <t>Chen Jun</t>
  </si>
  <si>
    <t>hanliguo</t>
  </si>
  <si>
    <t>数据处理过程需要加强</t>
  </si>
  <si>
    <t>Hu Linxu</t>
  </si>
  <si>
    <t>Ren Yue</t>
  </si>
  <si>
    <t>Liu Miao</t>
  </si>
  <si>
    <t>程序处理的很好</t>
  </si>
  <si>
    <t>Cheng Yinli</t>
  </si>
  <si>
    <t>Wang Zhiqi</t>
  </si>
  <si>
    <t>Hong Yasi</t>
  </si>
  <si>
    <t>模型前期的数据处理过程不细致</t>
  </si>
  <si>
    <t>Yao Ran</t>
  </si>
  <si>
    <t>Liu Wanping</t>
  </si>
  <si>
    <t>Huang Jiaxiao</t>
  </si>
  <si>
    <t>LiLinGuo</t>
  </si>
  <si>
    <t>论文构建了指数衰减模型和数值积分模型。缺乏模拟结果来支撑分析。</t>
  </si>
  <si>
    <t>Zhu Yihan</t>
  </si>
  <si>
    <t>Hou Jing</t>
  </si>
  <si>
    <t>Wei Xuerong</t>
  </si>
  <si>
    <t>wanghao</t>
  </si>
  <si>
    <t>参考文献输入不规范</t>
  </si>
  <si>
    <t>Wang Qian</t>
  </si>
  <si>
    <t>Liu Yu</t>
  </si>
  <si>
    <t>Yang Wanqing</t>
  </si>
  <si>
    <t>Li Peng</t>
  </si>
  <si>
    <t>加强文献引用能力，模型的评价和改进部分还可以深入。</t>
  </si>
  <si>
    <t>Wu Yiran</t>
  </si>
  <si>
    <t>Hua Zhiyan</t>
  </si>
  <si>
    <t>Wu Meiling</t>
  </si>
  <si>
    <t>参考文献不规范</t>
  </si>
  <si>
    <t>XiaoChuanWei</t>
  </si>
  <si>
    <t>YunXiuYe</t>
  </si>
  <si>
    <t>WenQuanChe</t>
  </si>
  <si>
    <t>SiLuYang</t>
  </si>
  <si>
    <t>Chengdu Neusoft University</t>
  </si>
  <si>
    <t>论文运用引力三体动力学模型、碰撞概率模型、模拟退火算法等多种方法，模型求解步骤中，对于数值模拟的具体迭代过程、参数更新方式等未做详细解释。</t>
  </si>
  <si>
    <t>刘飞涛</t>
  </si>
  <si>
    <t>唐强</t>
  </si>
  <si>
    <t>胡怡</t>
  </si>
  <si>
    <t>黄冈师范学院</t>
  </si>
  <si>
    <t>优化算法部分有一定价值，但不完整</t>
  </si>
  <si>
    <t>Cao zhihui</t>
  </si>
  <si>
    <t>Jin jiayin</t>
  </si>
  <si>
    <t>Zhong jiajun</t>
  </si>
  <si>
    <t>Shirong Yuan</t>
  </si>
  <si>
    <t>Kunyang Li</t>
  </si>
  <si>
    <t>Guoyang Feng</t>
  </si>
  <si>
    <t>论文通过构建运动学模型并引入扰动轨道模型来求解，但文中并未针对问题说明具体的结果。</t>
  </si>
  <si>
    <t>Yixin Chen</t>
  </si>
  <si>
    <t>Minghui Jin</t>
  </si>
  <si>
    <t>Feng Lu</t>
  </si>
  <si>
    <t>Hongdong Ge</t>
  </si>
  <si>
    <t>Harbin Medical University (Daqing)</t>
  </si>
  <si>
    <t>文章结构合理，思路清晰，加强模型求解能力，注意论文中不能出现中文。</t>
  </si>
  <si>
    <t>Wang Jiayi</t>
  </si>
  <si>
    <t>Zeng Wenjie</t>
  </si>
  <si>
    <t>Zhou Zheyuan</t>
  </si>
  <si>
    <t>Hu Zhicheng</t>
  </si>
  <si>
    <t>Nanjing University of Aeronautics and Astronautics</t>
  </si>
  <si>
    <t>模型二的建立过程偏少</t>
  </si>
  <si>
    <t>Zhi qiang Zhang</t>
  </si>
  <si>
    <t>Jin hua Bai</t>
  </si>
  <si>
    <t>Sheng qiang Shi</t>
  </si>
  <si>
    <t>Bo yan Huang</t>
  </si>
  <si>
    <t>论文建立基于牛顿万有引力定律的天体运动微分方程模型，结合蒙特卡罗模拟和龙格 - 库塔方法求解。整体论述清晰，模拟和分析完整。</t>
  </si>
  <si>
    <t>Jingxiang Lin</t>
  </si>
  <si>
    <t>Jiaying Cai</t>
  </si>
  <si>
    <t>Xinxin Liu</t>
  </si>
  <si>
    <t>思路清晰，文章整体性较好，但排版还存在问题.</t>
  </si>
  <si>
    <t>Yushan Li</t>
  </si>
  <si>
    <t>Jingying Zheng</t>
  </si>
  <si>
    <t>Yongxi Wu</t>
  </si>
  <si>
    <t>Maojie Pan</t>
  </si>
  <si>
    <t>与4045提交的答案一致</t>
  </si>
  <si>
    <t>Chenguang Xu</t>
  </si>
  <si>
    <t>Huizhen Chen</t>
  </si>
  <si>
    <t>Xiang Luo</t>
  </si>
  <si>
    <t>Yunfeng Li</t>
  </si>
  <si>
    <t>Jiangxi Normal University</t>
  </si>
  <si>
    <t>论文构建了基础模型与改进模型，运用龙格 - 库塔法、Barnes - Hut 算法和随机森林特征重要性分析等方法来求解。方法运用很多，整体不错，但详细计算过程没有体现。</t>
  </si>
  <si>
    <t>ZHENG YANG</t>
  </si>
  <si>
    <t>JIANCHEN HU</t>
  </si>
  <si>
    <t>JIAYU ZHOU</t>
  </si>
  <si>
    <t>MING LU</t>
  </si>
  <si>
    <t>WENZHOU UNIVERSITY</t>
  </si>
  <si>
    <t>WENZHOU UNIVERSTIY</t>
  </si>
  <si>
    <t>模型论文未完成</t>
  </si>
  <si>
    <t>Li Yishan</t>
  </si>
  <si>
    <t>Li Haibin</t>
  </si>
  <si>
    <t>Zhang Yanqin</t>
  </si>
  <si>
    <t>Ling Zhonghua</t>
  </si>
  <si>
    <t>与4042提交的答案一致</t>
  </si>
  <si>
    <t>YanMing Li</t>
  </si>
  <si>
    <t>LiXin Zhu</t>
  </si>
  <si>
    <t>Gaohe Liu</t>
  </si>
  <si>
    <t>ANHUI JIANZHU UNIVERSITY</t>
  </si>
  <si>
    <t>ZHENGZHOU UNIVERSITY</t>
  </si>
  <si>
    <t>论文运用 Rebound 软件和 whfast 积分器构建模型，通过改变木星质量及轨道参数，分别模拟小行星带、奥尔特云天体受其影响的情况。计算过程有部分关键公式与模拟流程描述，但存在细节缺失。结果仅通过文字分析。</t>
  </si>
  <si>
    <t>江承旭</t>
  </si>
  <si>
    <t>李睿涵</t>
  </si>
  <si>
    <t>董新心</t>
  </si>
  <si>
    <t>模拟过程的论述还是不足</t>
  </si>
  <si>
    <t>王雨帆</t>
  </si>
  <si>
    <t>陈文新</t>
  </si>
  <si>
    <t>刘慧泓</t>
  </si>
  <si>
    <t>南京大学</t>
  </si>
  <si>
    <t>模型结构合理</t>
  </si>
  <si>
    <t>Rui Zhou</t>
  </si>
  <si>
    <t>Liang Yin</t>
  </si>
  <si>
    <t>Leilei Chu</t>
  </si>
  <si>
    <t>Guilin university of technology</t>
  </si>
  <si>
    <t>North China University of Science and Technology</t>
  </si>
  <si>
    <t>模型的求解过程能说明问题，但不细致</t>
  </si>
  <si>
    <t>Yuxin Xue</t>
  </si>
  <si>
    <t>Xuetong Tao</t>
  </si>
  <si>
    <t>Wenhui Yao</t>
  </si>
  <si>
    <t>公式排版不规范</t>
  </si>
  <si>
    <t>Zhuang Zhengqi</t>
  </si>
  <si>
    <t>Zou Yuxuan</t>
  </si>
  <si>
    <t>Han Wenzhe</t>
  </si>
  <si>
    <t>Guo Guibing</t>
  </si>
  <si>
    <t>Northeastern University</t>
  </si>
  <si>
    <t>目录格式不规范</t>
  </si>
  <si>
    <t>CaoJia</t>
  </si>
  <si>
    <t>Hang hang Liu</t>
  </si>
  <si>
    <t>ZhangYouHong</t>
  </si>
  <si>
    <t>Hunan University of Finance and Economics</t>
  </si>
  <si>
    <t>Hebei University of Water Resources and Electric Engineering</t>
  </si>
  <si>
    <t>Chuxun Xing</t>
  </si>
  <si>
    <t>Jiahui Li</t>
  </si>
  <si>
    <t>Xinyan Zheng</t>
  </si>
  <si>
    <t>Nanjing Nomal University</t>
  </si>
  <si>
    <t>模型数据和求解过程合理</t>
  </si>
  <si>
    <t>杜卓</t>
  </si>
  <si>
    <t>杨翔娟</t>
  </si>
  <si>
    <t>刘艺</t>
  </si>
  <si>
    <t>时朋朋</t>
  </si>
  <si>
    <t>宁夏大学</t>
  </si>
  <si>
    <t>论文建立了小行星动力学、轨道扰动等多种模型，计算过程有公式推导但部分细节缺失，模拟过程和结果可视化并不充分。</t>
  </si>
  <si>
    <t>Zhang Mingxia</t>
  </si>
  <si>
    <t>Sun Lu</t>
  </si>
  <si>
    <t>Xu Jia</t>
  </si>
  <si>
    <t>University of Science and Technology of China</t>
  </si>
  <si>
    <t>目录排版不规范，正文叙述排版也有不少问题</t>
  </si>
  <si>
    <t>金万鑫</t>
  </si>
  <si>
    <t>李佳瑶</t>
  </si>
  <si>
    <t>毕军凯</t>
  </si>
  <si>
    <t>本文利用了综合多智能体系统模拟、时间序列分析以及元胞自动机模型，对木星在地球防御系统中的双重角色进行了分析，但是文中图片存在些许错误</t>
  </si>
  <si>
    <t>Xueqing Yang</t>
  </si>
  <si>
    <t>Feiyu Liu</t>
  </si>
  <si>
    <t>Lanxi Luo</t>
  </si>
  <si>
    <t>题目不能是中文开头，其他数据处理较好。</t>
  </si>
  <si>
    <t>Hao Zhang</t>
  </si>
  <si>
    <t>Guorui Zhang</t>
  </si>
  <si>
    <t>Wu</t>
  </si>
  <si>
    <t>刘凌玮</t>
  </si>
  <si>
    <t>苏勋楠</t>
  </si>
  <si>
    <t>陈相吉</t>
  </si>
  <si>
    <t>成都东软学院</t>
  </si>
  <si>
    <t>重庆理工大学</t>
  </si>
  <si>
    <t>加强文献检索能力</t>
  </si>
  <si>
    <t>YeFei Shi</t>
  </si>
  <si>
    <t>TianHao Xing</t>
  </si>
  <si>
    <t>XingYuan Li</t>
  </si>
  <si>
    <t>郑州大学</t>
  </si>
  <si>
    <t>论文格式不规范，应使用英文叙述</t>
  </si>
  <si>
    <t>Yang Yao</t>
  </si>
  <si>
    <t>Peng Hao</t>
  </si>
  <si>
    <t>Liu Yiwei</t>
  </si>
  <si>
    <t>Zhou Qiang</t>
  </si>
  <si>
    <t>Sichuan University of Arts and Science</t>
  </si>
  <si>
    <t>LiuWenjuan</t>
  </si>
  <si>
    <t>HeYu</t>
  </si>
  <si>
    <t>JiangBaowe</t>
  </si>
  <si>
    <t>Tarim university</t>
  </si>
  <si>
    <t>图表中不能出现中文叙述</t>
  </si>
  <si>
    <t>WangJianchao</t>
  </si>
  <si>
    <t>Niujiaqi</t>
  </si>
  <si>
    <t>GaoXuYang</t>
  </si>
  <si>
    <t>LiuZhenzhen</t>
  </si>
  <si>
    <t>数据处理的图表和公式输入注意规范</t>
  </si>
  <si>
    <t>LinZi Tian</t>
  </si>
  <si>
    <t>ZiYu Jiang</t>
  </si>
  <si>
    <t>YanLin Zhao</t>
  </si>
  <si>
    <t>YuLian Li</t>
  </si>
  <si>
    <t>本文通过多种模拟和分析方法，较为全面地探讨了木星在不同情境下对地球的影响，但分析的还不够透彻，需要将计算过程详细描述</t>
  </si>
  <si>
    <t>YuChuan Cao</t>
  </si>
  <si>
    <t>ZiYingLi</t>
  </si>
  <si>
    <t>Li Xiao</t>
  </si>
  <si>
    <t>LiMei Qi</t>
  </si>
  <si>
    <t>模型分析部分不足</t>
  </si>
  <si>
    <t>Jiaxu Yi</t>
  </si>
  <si>
    <t>Yingying Meng</t>
  </si>
  <si>
    <t>Xinyu Chen</t>
  </si>
  <si>
    <t>Lunlun Sun</t>
  </si>
  <si>
    <t>加强文献检索能力，论文排版有一些瑕疵。</t>
  </si>
  <si>
    <t>Wanghongmingzhu</t>
  </si>
  <si>
    <t>Liu Hongbin</t>
  </si>
  <si>
    <t>Fu Dingyan</t>
  </si>
  <si>
    <t>Meilin Guo</t>
  </si>
  <si>
    <t>赣南科技学院</t>
  </si>
  <si>
    <t>本文主要介绍了针对研究主题所采用的不同模型和方法及其优势，但未进行详尽的计算，结果不明确</t>
  </si>
  <si>
    <t>Wu Jianfeng</t>
  </si>
  <si>
    <t>Wang Hongwei</t>
  </si>
  <si>
    <t>GanYuhan</t>
  </si>
  <si>
    <t>本文阐述了针对木星对地球影响这一主题，在三个不同问题上所采用的具体研究方法和技术路线，但未进行详尽的计算，结果不明确</t>
  </si>
  <si>
    <t>LiuKaiwen</t>
  </si>
  <si>
    <t>Zeng Han</t>
  </si>
  <si>
    <t>JiangHuilan</t>
  </si>
  <si>
    <t>建立小行星的轨道模型，然后基于引力场模型，利用蒙特卡罗方法中的随机数种子为数值模拟建模提供数据，值得表扬，但排版存在些许问题</t>
  </si>
  <si>
    <t>Liu Haocheng</t>
  </si>
  <si>
    <t>Zhang Neng</t>
  </si>
  <si>
    <t>Bao Chongsheng</t>
  </si>
  <si>
    <t>运用蒙特卡罗方法构建了小行星带的随机模型，通过这种随机模拟的方式来对小行星带的情况进行初步建模，但是后续计算结果不明确</t>
  </si>
  <si>
    <t>Zhou Yifeng</t>
  </si>
  <si>
    <t>Mao Wenliang</t>
  </si>
  <si>
    <t>Mao YUxuan</t>
  </si>
  <si>
    <t>Zongrui Cao</t>
  </si>
  <si>
    <t>Zhihong Yang</t>
  </si>
  <si>
    <t>Fei Feng</t>
  </si>
  <si>
    <t>Guangyang Fu</t>
  </si>
  <si>
    <t>Shi Rui</t>
  </si>
  <si>
    <t>Yang Shuo</t>
  </si>
  <si>
    <t>Wu Yecong</t>
  </si>
  <si>
    <t>Zhang Jianyong</t>
  </si>
  <si>
    <t>基本完成，内容单薄</t>
  </si>
  <si>
    <t>Chen Zhiqi</t>
  </si>
  <si>
    <t>Jia Yuanjie</t>
  </si>
  <si>
    <t>Huang xiao ming</t>
  </si>
  <si>
    <t>通过创造木星足够强的引力阱使其能直接影响小行星的理想条件，来确定能使地球保护最大化的阈值，但是前两个问题模拟过程不明确</t>
  </si>
  <si>
    <t>Zhong Junjie</t>
  </si>
  <si>
    <t>Zhu Jinqi</t>
  </si>
  <si>
    <t>Jiang Han</t>
  </si>
  <si>
    <t>Zhou Yubang</t>
  </si>
  <si>
    <t>Zhu Jinwen</t>
  </si>
  <si>
    <t>Zhu Zhijian</t>
  </si>
  <si>
    <t>整体结构完善，对问题进行分析，选择模型，进行模拟分析，但存在计算过程简化，结果不明确问题</t>
  </si>
  <si>
    <t>Xu Tianyi</t>
  </si>
  <si>
    <t>Ping Zherui</t>
  </si>
  <si>
    <t>Wang Xiaoyu</t>
  </si>
  <si>
    <t>图表不要使用中文</t>
  </si>
  <si>
    <t>Lu Xinping</t>
  </si>
  <si>
    <t>XuHao</t>
  </si>
  <si>
    <t>Huo Xubin</t>
  </si>
  <si>
    <t>Gao Xin</t>
  </si>
  <si>
    <t>Su Jiahao</t>
  </si>
  <si>
    <t>Zhou Chang</t>
  </si>
  <si>
    <t>Cao Yijuan</t>
  </si>
  <si>
    <t>Li Zifei</t>
  </si>
  <si>
    <t>Chen Junyi</t>
  </si>
  <si>
    <t>图表中不能使用中文叙述</t>
  </si>
  <si>
    <t>ZhangShuai</t>
  </si>
  <si>
    <t>Xu Sufan</t>
  </si>
  <si>
    <t>LiuShuquan</t>
  </si>
  <si>
    <t>Zhang Yongjian</t>
  </si>
  <si>
    <t>虽然构建考虑太阳和木星引力影响的模型和算法，对小天体的轨道运动及其对地球的潜在威胁进行了探索，但是没有深入问题，研究结果不明确，出现中文表格</t>
  </si>
  <si>
    <t>HeLiheng</t>
  </si>
  <si>
    <t>Liu Xinyu</t>
  </si>
  <si>
    <t>GuoJunjie</t>
  </si>
  <si>
    <t>该项研究通过合理构建模型、严谨分析计算，较为全面且深入地探讨了木星在不同情境下对地球的影响，但出现排版、中文图片、计算结果不明确等问题</t>
  </si>
  <si>
    <t>Xu hanyi</t>
  </si>
  <si>
    <t>Liu hao</t>
  </si>
  <si>
    <t>Zhu Fangwei</t>
  </si>
  <si>
    <t>Li Zekai</t>
  </si>
  <si>
    <t>Fang Weicheng</t>
  </si>
  <si>
    <t>Zhu Zhihong</t>
  </si>
  <si>
    <t>注意论文的排版格式</t>
  </si>
  <si>
    <t>Zhang Xinyuan</t>
  </si>
  <si>
    <t>Chen Ziye</t>
  </si>
  <si>
    <t>Wang Zhenghao</t>
  </si>
  <si>
    <t>Liu Junjie</t>
  </si>
  <si>
    <t>Jiang Yile</t>
  </si>
  <si>
    <t>通过构建与椭圆相关的模型系统，研究了木星质量和轨道的微小变化所产生的影响以及临界条件，但文中图表、计算结果存在大量问题</t>
  </si>
  <si>
    <t>Yang Yanning</t>
  </si>
  <si>
    <t>Lao Yingying</t>
  </si>
  <si>
    <t>Li Yan</t>
  </si>
  <si>
    <t>Shu Changjiang</t>
  </si>
  <si>
    <t>桂林信息科技学院</t>
  </si>
  <si>
    <t>论文基本完成，格式不规范</t>
  </si>
  <si>
    <t>Li Xinuo</t>
  </si>
  <si>
    <t>wuhaopeng</t>
  </si>
  <si>
    <t>liquanhan</t>
  </si>
  <si>
    <t>本文聚焦于对木星对地球的保护或威胁作用进行数学建模，围绕三个问题展开，借助 Python 语言与可视化工具实现模型构建和分析，采用了“Longe - Kuta 方法” ，但排版，表格，计算结果存在问题</t>
  </si>
  <si>
    <t>李诺</t>
  </si>
  <si>
    <t>菅中硕</t>
  </si>
  <si>
    <t>杨佳伟</t>
  </si>
  <si>
    <t>陈稼楠</t>
  </si>
  <si>
    <t>模型工作的结果需要改进</t>
  </si>
  <si>
    <t>朱睿喆</t>
  </si>
  <si>
    <t>姚佳珂</t>
  </si>
  <si>
    <t>邹令永</t>
  </si>
  <si>
    <t>Bo Su</t>
  </si>
  <si>
    <t>Jiguang Zhang</t>
  </si>
  <si>
    <t>Ruikun Guo</t>
  </si>
  <si>
    <t>加强团队协作能力，加强文献引用能力</t>
  </si>
  <si>
    <t>彭小蘭</t>
  </si>
  <si>
    <t>Peng Xiaolan</t>
  </si>
  <si>
    <t>Xiaolan Peng</t>
  </si>
  <si>
    <t>周海艳</t>
  </si>
  <si>
    <t>重庆三峡学院</t>
  </si>
  <si>
    <t>加强文献检索能力，图片有些不够清晰。</t>
  </si>
  <si>
    <t>李生阔</t>
  </si>
  <si>
    <t>王珅</t>
  </si>
  <si>
    <t>null</t>
  </si>
  <si>
    <t>河南工业大学</t>
  </si>
  <si>
    <t>湖南科技大学</t>
  </si>
  <si>
    <t>梁雨萱</t>
  </si>
  <si>
    <t>李尚东</t>
  </si>
  <si>
    <t>唐隆基</t>
  </si>
  <si>
    <t>成都锦城学院</t>
  </si>
  <si>
    <t>论文结构完整，格式规范，排版能力有待提高</t>
  </si>
  <si>
    <t>BoYangZhang</t>
  </si>
  <si>
    <t>ZeMingHe</t>
  </si>
  <si>
    <t>YangZhang</t>
  </si>
  <si>
    <t>YangGuo</t>
  </si>
  <si>
    <t>模型三的处理还需要加强讨论</t>
  </si>
  <si>
    <t>Qiuyue Zhao</t>
  </si>
  <si>
    <t>Xiao Kong</t>
  </si>
  <si>
    <t>Danni Zheng</t>
  </si>
  <si>
    <t>模型的数据分析过程和特征提取都要加强</t>
  </si>
  <si>
    <t>Hao Zeng</t>
  </si>
  <si>
    <t>Zuotong Li</t>
  </si>
  <si>
    <t>Danjie Yan</t>
  </si>
  <si>
    <t>教师组</t>
  </si>
  <si>
    <t>加强摘要凝练</t>
  </si>
  <si>
    <t>Jiang Xiaoya</t>
  </si>
  <si>
    <t>Gao Rongzhi</t>
  </si>
  <si>
    <t>Wang Yingchao</t>
  </si>
  <si>
    <t>Zhejiang A&amp;F University</t>
  </si>
  <si>
    <t>优化算法正文部分输入不规范</t>
  </si>
  <si>
    <t>Liang Jiandong</t>
  </si>
  <si>
    <t>Zhao Xingshuo</t>
  </si>
  <si>
    <t>Zhang Jingshu</t>
  </si>
  <si>
    <t>李恒</t>
  </si>
  <si>
    <t>模型都需要加强论述</t>
  </si>
  <si>
    <t>Yang Ye</t>
  </si>
  <si>
    <t>Guo Fangchen</t>
  </si>
  <si>
    <t>Hu Qixin</t>
  </si>
  <si>
    <t>Middle School NO.1 Sanming Fujian</t>
  </si>
  <si>
    <t>Xiexiu Secondary School in Xuzhou Jiangsu</t>
  </si>
  <si>
    <t>Jiangsu Normal University</t>
  </si>
  <si>
    <t>建模过程合理</t>
  </si>
  <si>
    <t>Wang Xin</t>
  </si>
  <si>
    <t>Wang Shubin</t>
  </si>
  <si>
    <t>Shen Jiaqi</t>
  </si>
  <si>
    <t>图表中文字输入不规范</t>
  </si>
  <si>
    <t>Wu Shi Lin</t>
  </si>
  <si>
    <t>Zhu QI Dong</t>
  </si>
  <si>
    <t>Zhao Jian Zheng</t>
  </si>
  <si>
    <t>Wang Zu Gang</t>
  </si>
  <si>
    <t>Xinxiang Vocational and Technical College</t>
  </si>
  <si>
    <t>Anhui University of Technology</t>
  </si>
  <si>
    <t>建模论文应使用英文格式书写</t>
  </si>
  <si>
    <t>Yang Sihan</t>
  </si>
  <si>
    <t>Wang Mengze</t>
  </si>
  <si>
    <t>Chen Yushen</t>
  </si>
  <si>
    <t>思路清晰，方法得当，写作能力强，整体感觉较好，但是论文中不能出现中文。</t>
  </si>
  <si>
    <t>Liu Xuan</t>
  </si>
  <si>
    <t>Luo Biao</t>
  </si>
  <si>
    <t>Li Chaoqun</t>
  </si>
  <si>
    <t>Chang Zhou Gong Xue Yuan</t>
  </si>
  <si>
    <t>该项研究围绕木星对地球影响的核心问题，从不同角度通过合理的建模思路和步骤进行分析，但是文章排版，格式有问题，计算过程不明确</t>
  </si>
  <si>
    <t>Chuwei Luo</t>
  </si>
  <si>
    <t>Lin Zhang</t>
  </si>
  <si>
    <t>Huajie Feng</t>
  </si>
  <si>
    <t>Zizun Li</t>
  </si>
  <si>
    <t>Zhao Jinye</t>
  </si>
  <si>
    <t>Cao Xiaoxuan</t>
  </si>
  <si>
    <t>Wu Dongxv</t>
  </si>
  <si>
    <t>Zhang Zerui</t>
  </si>
  <si>
    <t>South China Normal University</t>
  </si>
  <si>
    <t>运用蒙特卡罗模拟以及数值积分方法，分析了木星引力对小行星轨道演化的影响，但模拟过程没有明确分析，还需要进一步加强模拟及模拟结果的分析</t>
  </si>
  <si>
    <t>Yang Yang</t>
  </si>
  <si>
    <t>Yu Lin</t>
  </si>
  <si>
    <t>Yin Song</t>
  </si>
  <si>
    <t>YUNNAN UNIVERSITY OF FINANCE AND ECONOMICS</t>
  </si>
  <si>
    <t>思路清晰，排版较好，但是深入问题不够，没有抓住本质问题。</t>
  </si>
  <si>
    <t>Hailong Wang</t>
  </si>
  <si>
    <t>Yongjin Wang</t>
  </si>
  <si>
    <t>Weixuan Chen</t>
  </si>
  <si>
    <t>Ben Niu</t>
  </si>
  <si>
    <t>模型检测和模拟过程说的不粗糙</t>
  </si>
  <si>
    <t>Wenda Huang</t>
  </si>
  <si>
    <t>Xinyu Zhang</t>
  </si>
  <si>
    <t>An Guo</t>
  </si>
  <si>
    <t>刘奇</t>
  </si>
  <si>
    <t>秦毅</t>
  </si>
  <si>
    <t>孙盈</t>
  </si>
  <si>
    <t>模型求解过程不够精细</t>
  </si>
  <si>
    <t>XiaoLiChen</t>
  </si>
  <si>
    <t>MingYuFan</t>
  </si>
  <si>
    <t>XiongBiaoChen</t>
  </si>
  <si>
    <t>KaiLiu</t>
  </si>
  <si>
    <t>湖南农业大学</t>
  </si>
  <si>
    <t>加强参数设置和程序实现</t>
  </si>
  <si>
    <t>Lanjun Hu</t>
  </si>
  <si>
    <t>Haobai Li</t>
  </si>
  <si>
    <t>Yu Cao</t>
  </si>
  <si>
    <t>Duo Zhang</t>
  </si>
  <si>
    <t>Chengdu Neusoft Univesity</t>
  </si>
  <si>
    <t>文章整体性较好，排版上有一定的上升空间，思路清晰，结构清楚。</t>
  </si>
  <si>
    <t>Xi Chen</t>
  </si>
  <si>
    <t>Wenhao Shao</t>
  </si>
  <si>
    <t>Jinhao Xu</t>
  </si>
  <si>
    <t>Di Wu</t>
  </si>
  <si>
    <t>Heilongjiang University of Technology</t>
  </si>
  <si>
    <t>模型三的讨论需要加强</t>
  </si>
  <si>
    <t>Xinwei Lin</t>
  </si>
  <si>
    <t>Xiya Liu</t>
  </si>
  <si>
    <t>Linghao Gan</t>
  </si>
  <si>
    <t>模型建立与求解详细，排版不够美观。</t>
  </si>
  <si>
    <t>Xin Mao</t>
  </si>
  <si>
    <t>Siheng Wei</t>
  </si>
  <si>
    <t>Qin Hua</t>
  </si>
  <si>
    <t>Shaanxi Institute of Technology</t>
  </si>
  <si>
    <t>张育玮</t>
  </si>
  <si>
    <t>金正宇</t>
  </si>
  <si>
    <t>郑盛</t>
  </si>
  <si>
    <t>论文基本完成，太单薄</t>
  </si>
  <si>
    <t>Pan Yuhan</t>
  </si>
  <si>
    <t>Zhang Ziwei</t>
  </si>
  <si>
    <t>Jiang Xiangcheng</t>
  </si>
  <si>
    <t>Xiamen University Malaysia</t>
  </si>
  <si>
    <t>加强文章排版能力，加强英文写作能力</t>
  </si>
  <si>
    <t>Guozheng Li</t>
  </si>
  <si>
    <t>Yichao Xu</t>
  </si>
  <si>
    <t>Weiyuan Qiu</t>
  </si>
  <si>
    <t>Yuemin Zhang</t>
  </si>
  <si>
    <t>Wu Zhiyuan</t>
  </si>
  <si>
    <t>Zhang Beibei</t>
  </si>
  <si>
    <t>Tang Jiancheng</t>
  </si>
  <si>
    <t>许可</t>
  </si>
  <si>
    <t>数据集的处理方法可取</t>
  </si>
  <si>
    <t>Zhu Zihao</t>
  </si>
  <si>
    <t>Zhou Bocheng</t>
  </si>
  <si>
    <t>Xie Wanghao</t>
  </si>
  <si>
    <t>王子杨</t>
  </si>
  <si>
    <t>程烨楷</t>
  </si>
  <si>
    <t>殷子涵</t>
  </si>
  <si>
    <t>论文采用龙格 - 库塔等建模方法对木星影响进行了系统研究，模型构建有一定依据，但在对模型结果的分析有一些不足。</t>
  </si>
  <si>
    <t>Bu Lingyi</t>
  </si>
  <si>
    <t>Dong Changchun</t>
  </si>
  <si>
    <t>Liu Jiahe</t>
  </si>
  <si>
    <t>结果和处理方式有一定价值</t>
  </si>
  <si>
    <t>王琪</t>
  </si>
  <si>
    <t>田昊颖</t>
  </si>
  <si>
    <t>张鹏艳</t>
  </si>
  <si>
    <t>论文以 3D 动态模型和Matlab以及四阶龙格 - 库塔进行模拟，思路具有不错的创新。但模型建立与分析相对粗糙，以及排版参考文献都具有一定的上升空间。</t>
  </si>
  <si>
    <t>Tan Gesi</t>
  </si>
  <si>
    <t>Yang rui</t>
  </si>
  <si>
    <t>Zheng Shini</t>
  </si>
  <si>
    <t>HanTing</t>
  </si>
  <si>
    <t>内蒙古财经大学</t>
  </si>
  <si>
    <t>缺少必要的数据处理方法和过程</t>
  </si>
  <si>
    <t>Fang Yuanqi</t>
  </si>
  <si>
    <t>Wu Junyao</t>
  </si>
  <si>
    <t>Wang Haoyang</t>
  </si>
  <si>
    <t>Fu Changhe</t>
  </si>
  <si>
    <t>Li Zhe</t>
  </si>
  <si>
    <t>Ren Chunyang</t>
  </si>
  <si>
    <t>Shi Zhe</t>
  </si>
  <si>
    <t>Wang Chunhai</t>
  </si>
  <si>
    <t>Ying Xu</t>
  </si>
  <si>
    <t>Yonghong Li</t>
  </si>
  <si>
    <t>Guangdong Peizheng College</t>
  </si>
  <si>
    <t>Guangdong Normal University of Technology</t>
  </si>
  <si>
    <t>卓泽燕</t>
  </si>
  <si>
    <t>ShuangZhou</t>
  </si>
  <si>
    <t>孙太国</t>
  </si>
  <si>
    <t>海南大学</t>
  </si>
  <si>
    <t>Yuntan Chen</t>
  </si>
  <si>
    <t>Zheyuan Zhang</t>
  </si>
  <si>
    <t>Shanghai University of Finance and Economics</t>
  </si>
  <si>
    <t>Beihang University</t>
  </si>
  <si>
    <t>University College London</t>
  </si>
  <si>
    <t>论文用蒙特卡洛模拟与Matlab分析木星对小行星带和奥尔特云天体的影响，以及其质量和轨道变化对类似晚期重轰炸现象的影响。思路清晰。整体不错。</t>
  </si>
  <si>
    <t>WenCheng Zhang</t>
  </si>
  <si>
    <t>Can Cao</t>
  </si>
  <si>
    <t>DeJian Zeng</t>
  </si>
  <si>
    <t>文论运用欧拉法和蒙特卡洛算法分别构建小行星与奥尔特云天体运动模型，模拟其轨道并分析与地球碰撞情况，得出木星在不同场景下对地球的保护或威胁作用及相关阈值。整体不错。</t>
  </si>
  <si>
    <t>Qinghai Xu</t>
  </si>
  <si>
    <t>Xiaoyang Xu</t>
  </si>
  <si>
    <t>Dongqi Shi</t>
  </si>
  <si>
    <t>摘要部分格式不规范</t>
  </si>
  <si>
    <t>Du Ruiming</t>
  </si>
  <si>
    <t>Sun Jun</t>
  </si>
  <si>
    <t>Zhang Luhao</t>
  </si>
  <si>
    <t>问题三的处理不细致，结果有待提高</t>
  </si>
  <si>
    <t>Cuihoubing</t>
  </si>
  <si>
    <t>Zhongpeiyan</t>
  </si>
  <si>
    <t>Jiaoliyang</t>
  </si>
  <si>
    <t>Guokai</t>
  </si>
  <si>
    <t>Liuzhou Institute of Technology</t>
  </si>
  <si>
    <t>Chongqing University</t>
  </si>
  <si>
    <t>Xi‘an Shiyou University</t>
  </si>
  <si>
    <t>模型的结构合理，分析细致</t>
  </si>
  <si>
    <t>Ma Zhicheng</t>
  </si>
  <si>
    <t>Nie Shikai</t>
  </si>
  <si>
    <t>Zhang Jingxuan</t>
  </si>
  <si>
    <t>论文基本完成，内容单薄</t>
  </si>
  <si>
    <t>Zequn Shi</t>
  </si>
  <si>
    <t>Yuxuan Zhou</t>
  </si>
  <si>
    <t>Jie Zhu</t>
  </si>
  <si>
    <t>数据处理过程需加强，输入格式不规范</t>
  </si>
  <si>
    <t>邵奥俊</t>
  </si>
  <si>
    <t>赵丹宁</t>
  </si>
  <si>
    <t>苏伟铿</t>
  </si>
  <si>
    <t>山东农业大学</t>
  </si>
  <si>
    <t>优化和处理方法比较单一</t>
  </si>
  <si>
    <t>ZhengTao  Liao</t>
  </si>
  <si>
    <t>Tian Qiu</t>
  </si>
  <si>
    <t>Junhao Shi</t>
  </si>
  <si>
    <t>University Of Sanya</t>
  </si>
  <si>
    <t>论文通过综合运用蒙特卡洛模拟、粒子群优化算法（PSO）、遗传算法（GA）等优化算法模型，讨论了木星的双重作用。但仅进行了分析与构想，缺少具体计算结果。</t>
  </si>
  <si>
    <t>鲍金凤</t>
  </si>
  <si>
    <t>鲍金凤1</t>
  </si>
  <si>
    <t>鲍金凤2</t>
  </si>
  <si>
    <t>刘欣</t>
  </si>
  <si>
    <t>南京工业大学</t>
  </si>
  <si>
    <t>思路较好，有一些有价值的结果，分析细致，建议细致讨论一下求解的过程。</t>
  </si>
  <si>
    <t>Jiahao Shi</t>
  </si>
  <si>
    <t>Xian Zhu</t>
  </si>
  <si>
    <t>Boxu Zhu</t>
  </si>
  <si>
    <t>Soochow University</t>
  </si>
  <si>
    <t>Langfang Normal University</t>
  </si>
  <si>
    <t>预测方法不够全面和精准</t>
  </si>
  <si>
    <t>朱进</t>
  </si>
  <si>
    <t>侯明扬</t>
  </si>
  <si>
    <t>杨超强</t>
  </si>
  <si>
    <t>丁云</t>
  </si>
  <si>
    <t>安徽大学</t>
  </si>
  <si>
    <t>Min Zhang</t>
  </si>
  <si>
    <t>Deteng Yan</t>
  </si>
  <si>
    <t>Yan Tang</t>
  </si>
  <si>
    <t>符号输入部分不规范，排版不好</t>
  </si>
  <si>
    <t>Zeshan Zhang</t>
  </si>
  <si>
    <t>Hongqi Wu</t>
  </si>
  <si>
    <t>Yutong Chen</t>
  </si>
  <si>
    <t>Quantao Zhang and Pengchao Li</t>
  </si>
  <si>
    <t>Chongqing Police College</t>
  </si>
  <si>
    <t>Beijing JiaoTong University</t>
  </si>
  <si>
    <t>Hunan University</t>
  </si>
  <si>
    <t xml:space="preserve"> 论文结构完整、格式规范；所述算法描述清楚，有算例验证。参考文献中也不能出现中文。</t>
  </si>
  <si>
    <t>楼佳音</t>
  </si>
  <si>
    <t>赵珂依</t>
  </si>
  <si>
    <t>吴安琪</t>
  </si>
  <si>
    <t>文章不完整，加强英文写作能力，加强文献引用能力</t>
  </si>
  <si>
    <t>Chengyou Cai</t>
  </si>
  <si>
    <t>Ruilin Li</t>
  </si>
  <si>
    <t>Gaojin Shuang</t>
  </si>
  <si>
    <t>Chengdu University of Information Technology</t>
  </si>
  <si>
    <t>Guangdong University of Finance &amp; Economics</t>
  </si>
  <si>
    <t>Chongqing Metropolitan College of Science and Technology</t>
  </si>
  <si>
    <t>方法和实现过程都较好</t>
  </si>
  <si>
    <t>金洋洋</t>
  </si>
  <si>
    <t>刘磊</t>
  </si>
  <si>
    <t>余都平</t>
  </si>
  <si>
    <t>余广平</t>
  </si>
  <si>
    <t>问题求解过程一般，没有多少亮点</t>
  </si>
  <si>
    <t>田佳飞</t>
  </si>
  <si>
    <t>季思涵</t>
  </si>
  <si>
    <t>陈珂莹</t>
  </si>
  <si>
    <t>王清</t>
  </si>
  <si>
    <t>华北科技学院</t>
  </si>
  <si>
    <t>Liang Bohan</t>
  </si>
  <si>
    <t>Yao Surui</t>
  </si>
  <si>
    <t>lisiyi</t>
  </si>
  <si>
    <t>Nantong University</t>
  </si>
  <si>
    <t>问题三的处理还是不够好</t>
  </si>
  <si>
    <t>Xiangrui Zeng</t>
  </si>
  <si>
    <t>Tianhao Zhang</t>
  </si>
  <si>
    <t>Jiahui Liu</t>
  </si>
  <si>
    <t>Huaming Yu</t>
  </si>
  <si>
    <t>Liaoning Petrochemical University</t>
  </si>
  <si>
    <t>数据预测过程缺少理论分析</t>
  </si>
  <si>
    <t>Ruting Lan</t>
  </si>
  <si>
    <t>Ruting Lan1</t>
  </si>
  <si>
    <t>Ruting Lan2</t>
  </si>
  <si>
    <t>论文结构合理，分析也很细腻</t>
  </si>
  <si>
    <t>Zhao Rui</t>
  </si>
  <si>
    <t>Zhao Kai</t>
  </si>
  <si>
    <t>Zhang Zi Meng</t>
  </si>
  <si>
    <t>Taiyuan University of Technology</t>
  </si>
  <si>
    <t>李伟</t>
  </si>
  <si>
    <t>＋1</t>
  </si>
  <si>
    <t>＋2</t>
  </si>
  <si>
    <t>郑州商学院</t>
  </si>
  <si>
    <t>注意论文的正文排版格式，文中看上去有点乱</t>
  </si>
  <si>
    <t>丁昊昱</t>
  </si>
  <si>
    <t>李雨澄</t>
  </si>
  <si>
    <t>黄盛誉</t>
  </si>
  <si>
    <t>三个问题的求解都比较粗糙</t>
  </si>
  <si>
    <t>Jing Wang</t>
  </si>
  <si>
    <t>Ye Chen</t>
  </si>
  <si>
    <t>yuhe Li</t>
  </si>
  <si>
    <t>hangzhoudianzi university</t>
  </si>
  <si>
    <t>思路清晰，方法得当，整体感觉较好。加强文献检索能力</t>
  </si>
  <si>
    <t>Tan Ke</t>
  </si>
  <si>
    <t>Hu Di</t>
  </si>
  <si>
    <t>Wang Jie</t>
  </si>
  <si>
    <t>Duan Xuliang</t>
  </si>
  <si>
    <t>思路清晰，方法得当，写作能力强，对于结果的探讨还需要深入。</t>
  </si>
  <si>
    <t>Hu Suxin</t>
  </si>
  <si>
    <t>Guan Yutian</t>
  </si>
  <si>
    <t>Zhang Zijian</t>
  </si>
  <si>
    <t>Wu Di</t>
  </si>
  <si>
    <t>理论分析部分很少</t>
  </si>
  <si>
    <t>Song YuYang</t>
  </si>
  <si>
    <t>Yang ZiXuan</t>
  </si>
  <si>
    <t>Qin YiBo</t>
  </si>
  <si>
    <t>刘淑芝</t>
  </si>
  <si>
    <t>Jiaozuo No.1 Middle School</t>
  </si>
  <si>
    <t>Jiaozuo No.18 Middle School</t>
  </si>
  <si>
    <t>Jiaozuo City Urban Rural Integration Demonstration Zone Experimental Middle School</t>
  </si>
  <si>
    <t>模型预测最好给出图表和趋势的分析</t>
  </si>
  <si>
    <t>Hengxu Liu</t>
  </si>
  <si>
    <t>Xinyuan Fan</t>
  </si>
  <si>
    <t>Yanzhong Zhao</t>
  </si>
  <si>
    <t>影响的指标分析很少</t>
  </si>
  <si>
    <t>闫青磊</t>
  </si>
  <si>
    <t>甘晓鹏</t>
  </si>
  <si>
    <t>斗尕足</t>
  </si>
  <si>
    <t>西北民族大学</t>
  </si>
  <si>
    <t>检验和对比分析应该加强</t>
  </si>
  <si>
    <t>Li Rong</t>
  </si>
  <si>
    <t>Tang Yuting</t>
  </si>
  <si>
    <t>Li Liangwei</t>
  </si>
  <si>
    <t>Yu Teng</t>
  </si>
  <si>
    <t>论文未完成</t>
  </si>
  <si>
    <t>徐明华</t>
  </si>
  <si>
    <t>田雨竺</t>
  </si>
  <si>
    <t>张金辉</t>
  </si>
  <si>
    <t>问题三的做法需要补充</t>
  </si>
  <si>
    <t>Gao Yibo</t>
  </si>
  <si>
    <t>Zhang Dishen</t>
  </si>
  <si>
    <t>Ji Jiahui</t>
  </si>
  <si>
    <t>Inner Mongolia Normal University</t>
  </si>
  <si>
    <t>模型的分析部分合理，但缺少一些必要的处理手段</t>
  </si>
  <si>
    <t>Lu Yang</t>
  </si>
  <si>
    <t>Liu Yutong</t>
  </si>
  <si>
    <t>Han Lei</t>
  </si>
  <si>
    <t>Cai zhi</t>
  </si>
  <si>
    <t>Heilongjiang University of Science and Technology</t>
  </si>
  <si>
    <t>模型未完成</t>
  </si>
  <si>
    <t>杨松</t>
  </si>
  <si>
    <t>路辛淇</t>
  </si>
  <si>
    <t>肖扬</t>
  </si>
  <si>
    <t>论文运用蒙特卡洛方法、龙格 - 库塔方法、粒子群优化等方法分别对三个问题进行求解。思路清晰，整体不错。</t>
  </si>
  <si>
    <t>薛晨</t>
  </si>
  <si>
    <t>杨振东</t>
  </si>
  <si>
    <t>王炜源</t>
  </si>
  <si>
    <t>公式输入和参考文献都不规范</t>
  </si>
  <si>
    <t>Tianju Wang</t>
  </si>
  <si>
    <t>Tianyu Wang</t>
  </si>
  <si>
    <t>Qiheng Kou</t>
  </si>
  <si>
    <t>雷鸣</t>
  </si>
  <si>
    <t>Shenyang ligong University</t>
  </si>
  <si>
    <t>图表名称不能使用中文，图表粘贴注意规范</t>
  </si>
  <si>
    <t>于淼</t>
  </si>
  <si>
    <t>郑悦</t>
  </si>
  <si>
    <t>蔚佳乐</t>
  </si>
  <si>
    <t>冀文慧</t>
  </si>
  <si>
    <t>加强文章排版能力，加强模型建立与求解的能力</t>
  </si>
  <si>
    <t>LiuQiJia</t>
  </si>
  <si>
    <t>JiaLuLi</t>
  </si>
  <si>
    <t>yangxiao</t>
  </si>
  <si>
    <t>Qilu Institute of Technology</t>
  </si>
  <si>
    <t>University of Finance and Econmics</t>
  </si>
  <si>
    <t>Guilinuniversityoftechnology</t>
  </si>
  <si>
    <t>数据的处理过程很粗糙</t>
  </si>
  <si>
    <t>Yuxin Liu</t>
  </si>
  <si>
    <t>Jiangtao Zhang</t>
  </si>
  <si>
    <t>Ruirong Liu</t>
  </si>
  <si>
    <t>建模和分析过程都比较合理</t>
  </si>
  <si>
    <t>Yonghui Qu</t>
  </si>
  <si>
    <t xml:space="preserve"> Hao Zhang</t>
  </si>
  <si>
    <t>Ma Jingyuan</t>
  </si>
  <si>
    <t>Shangluo University</t>
  </si>
  <si>
    <t>问题二和三都要有理论分析过程</t>
  </si>
  <si>
    <t>苏正开</t>
  </si>
  <si>
    <t>林岸廷</t>
  </si>
  <si>
    <t>赵海安</t>
  </si>
  <si>
    <t>模型说理比较清晰</t>
  </si>
  <si>
    <t>Deng Xianghuai</t>
  </si>
  <si>
    <t>Wang Shenjie</t>
  </si>
  <si>
    <t>Lan Ping</t>
  </si>
  <si>
    <t>Li Zhenkun</t>
  </si>
  <si>
    <t>模型的数据部分偏少</t>
  </si>
  <si>
    <t>王心远</t>
  </si>
  <si>
    <t>吴慧玲</t>
  </si>
  <si>
    <t>詹宇滨</t>
  </si>
  <si>
    <t>稳定性等特征可以考虑，但最重要的还是模型的效果</t>
  </si>
  <si>
    <t>熊彬</t>
  </si>
  <si>
    <t>Wanglong Shao</t>
  </si>
  <si>
    <t>Xueqi Wan</t>
  </si>
  <si>
    <t>武汉轻工大学</t>
  </si>
  <si>
    <t>Anhui Jianzhu University</t>
  </si>
  <si>
    <t>Anhui Polytechnic University</t>
  </si>
  <si>
    <t>杨惟煦</t>
  </si>
  <si>
    <t>朱涛</t>
  </si>
  <si>
    <t>徐星宇</t>
  </si>
  <si>
    <t>注意参考文献的格式规范</t>
  </si>
  <si>
    <t>王瑾蔺</t>
  </si>
  <si>
    <t>陈卓权</t>
  </si>
  <si>
    <t>刘晓彤</t>
  </si>
  <si>
    <t>陈志轩</t>
  </si>
  <si>
    <t>GUANGZHOU CITY UNIVERSITY OF TECHNOLOGY</t>
  </si>
  <si>
    <t>模型预测的过程不够系统</t>
  </si>
  <si>
    <t>HAN Duo</t>
  </si>
  <si>
    <t>REN Jie</t>
  </si>
  <si>
    <t>CHEN Siyu</t>
  </si>
  <si>
    <t>Mingxiaoyun</t>
  </si>
  <si>
    <t>Jiazhaoyue</t>
  </si>
  <si>
    <t>Yangjinyu</t>
  </si>
  <si>
    <t>Zhouqiang</t>
  </si>
  <si>
    <t>图表的格式不规范</t>
  </si>
  <si>
    <t>Jiajun Zhang</t>
  </si>
  <si>
    <t>Shengde Zhao</t>
  </si>
  <si>
    <t>Jilin Engineering Normal University</t>
  </si>
  <si>
    <t>思路清晰，方法得当，写作能力强，公式和图片的排版上有瑕疵。</t>
  </si>
  <si>
    <t>Yanran Liu</t>
  </si>
  <si>
    <t>+2</t>
  </si>
  <si>
    <t>Hong Lai</t>
  </si>
  <si>
    <t>Li Xinyuan</t>
  </si>
  <si>
    <t>Wang Tengyue</t>
  </si>
  <si>
    <t>BaoZhenJiang</t>
  </si>
  <si>
    <t>Wang XiaoXia</t>
  </si>
  <si>
    <t>鄂尔多斯应用技术学院</t>
  </si>
  <si>
    <t>论文没有完成，只有思路，且使用中文书写</t>
  </si>
  <si>
    <t>Wang Maoyuan</t>
  </si>
  <si>
    <t>Zhao Jiangshun</t>
  </si>
  <si>
    <t>Zhou Yushuo</t>
  </si>
  <si>
    <t>Wu Yungao</t>
  </si>
  <si>
    <t>论文运用数学建模与蒙特卡洛模拟技术，并充分考虑了多种影响因素，整体非常不错。</t>
  </si>
  <si>
    <t>LiuFengKai</t>
  </si>
  <si>
    <t>LiYongShuang</t>
  </si>
  <si>
    <t>ShanBingBing</t>
  </si>
  <si>
    <t>Fu Yongqing</t>
  </si>
  <si>
    <t>论文采用蒙特卡洛模拟处理不确定性，并引入特定模型与参数处理关键因素，通过模拟小行星带、奥尔特云物体与木星参数变化影响模型，并得出响应结果，整体非常不错。有一些排版问题，摘要过长。</t>
  </si>
  <si>
    <t>Shen Yien</t>
  </si>
  <si>
    <t>Diao Yiyang</t>
  </si>
  <si>
    <t>Li Wen</t>
  </si>
  <si>
    <t>Su Ye</t>
  </si>
  <si>
    <t>论文运用蒙特卡洛、龙格 - 库塔方法等构建模型，思路清晰，模拟全面。但模型较粗糙，且文章格式不规范，缺少参考文献。</t>
  </si>
  <si>
    <t>Xue Jie Feng</t>
  </si>
  <si>
    <t>Liu Jia Le</t>
  </si>
  <si>
    <t>Xue Zhi</t>
  </si>
  <si>
    <t>论文综合运用蒙特卡洛算法、粒子群算法和遗传算法等多种方法较为全面的分析问题，思路清晰，整体不错。</t>
  </si>
  <si>
    <t>Jingyi Jia</t>
  </si>
  <si>
    <t>Yuanjun Zhao</t>
  </si>
  <si>
    <t>Yixuan Liu</t>
  </si>
  <si>
    <t>Bin Bai</t>
  </si>
  <si>
    <t>论文运用龙格 - 库塔法、欧拉法、蒙特卡洛算法等进行处理问题，但假设问题过于理想化，与实际有一定偏差。此外文章格式有很大问题。</t>
  </si>
  <si>
    <t>Ziheng Wu</t>
  </si>
  <si>
    <t>Jialin Liu</t>
  </si>
  <si>
    <t>Jiapeng Yang</t>
  </si>
  <si>
    <t>论文采用龙格 - 库塔等方法模拟了天体运动轨迹与碰撞情
况，但假设与实际偏差较大。</t>
  </si>
  <si>
    <t>Ting Mei</t>
  </si>
  <si>
    <t>minghao Chen</t>
  </si>
  <si>
    <t>Zeyu Yi</t>
  </si>
  <si>
    <t>Juanjuan Jiang</t>
  </si>
  <si>
    <t>问题二的处理有些欠缺</t>
  </si>
  <si>
    <t>Zhouyu Wang</t>
  </si>
  <si>
    <t>Jie Li</t>
  </si>
  <si>
    <t>Jiacheng Li</t>
  </si>
  <si>
    <t>特征提取和模型分析部分都不够准确</t>
  </si>
  <si>
    <t>Weihang Gao</t>
  </si>
  <si>
    <t>Zhenhe Zhang</t>
  </si>
  <si>
    <t>Pengyu Zhu</t>
  </si>
  <si>
    <t>Yang Han</t>
  </si>
  <si>
    <t>Xingyi Song</t>
  </si>
  <si>
    <t>Yanxi Kang</t>
  </si>
  <si>
    <t>Xiaoyuan Dong</t>
  </si>
  <si>
    <t>Danping Wang</t>
  </si>
  <si>
    <t>参考文献格式不规范</t>
  </si>
  <si>
    <t>Yunbo Zhang</t>
  </si>
  <si>
    <t>Qing Guo</t>
  </si>
  <si>
    <t>Dawen Zhang</t>
  </si>
  <si>
    <t>Shanshan Kong</t>
  </si>
  <si>
    <t>论文的前期数据处理工作不够</t>
  </si>
  <si>
    <t>Yi Wang</t>
  </si>
  <si>
    <t>Yidan Zhang</t>
  </si>
  <si>
    <t>Xinshu Tan</t>
  </si>
  <si>
    <t>Mingyu Wu</t>
  </si>
  <si>
    <t>模型分析和求解过程全面合理</t>
  </si>
  <si>
    <t>Jiazhe An</t>
  </si>
  <si>
    <t>Jiayue Chen</t>
  </si>
  <si>
    <t>Zhenghan Li</t>
  </si>
  <si>
    <t>风电过程分析合理</t>
  </si>
  <si>
    <t>Zhengze Wu</t>
  </si>
  <si>
    <t>Zhongru Tan</t>
  </si>
  <si>
    <t>Zixuan Du</t>
  </si>
  <si>
    <t>Ru Zhang</t>
  </si>
  <si>
    <t>论文考虑的较为全面</t>
  </si>
  <si>
    <t>Hangrui Li</t>
  </si>
  <si>
    <t>YiFanZhao</t>
  </si>
  <si>
    <t>Zhihong Ye</t>
  </si>
  <si>
    <t>Xiaoli Liu</t>
  </si>
  <si>
    <t>Xiaolong Zhao</t>
  </si>
  <si>
    <t>Haoxuan Li</t>
  </si>
  <si>
    <t>Enci Zhang</t>
  </si>
  <si>
    <t>Cuihuan Ren</t>
  </si>
  <si>
    <t>模型分析和数据处理都偏少</t>
  </si>
  <si>
    <t>Luhao Li</t>
  </si>
  <si>
    <t>Xinyan Luo</t>
  </si>
  <si>
    <t>Xiaomo Fan</t>
  </si>
  <si>
    <t>建模条理清晰，排版需要改进</t>
  </si>
  <si>
    <t>Guangbin Ji</t>
  </si>
  <si>
    <t>Jin Guo</t>
  </si>
  <si>
    <t>Jie Wei</t>
  </si>
  <si>
    <t>Xu Wang</t>
  </si>
  <si>
    <t>论文排版不好，显得有些散乱</t>
  </si>
  <si>
    <t>Tengfei Li</t>
  </si>
  <si>
    <t>Jungang Lin</t>
  </si>
  <si>
    <t>Wenchi Chen</t>
  </si>
  <si>
    <t>Shuming Guan</t>
  </si>
  <si>
    <t>Xinyue Li</t>
  </si>
  <si>
    <t>Diao Zhang</t>
  </si>
  <si>
    <t>Xinyi Chen</t>
  </si>
  <si>
    <t>Xu Zhou</t>
  </si>
  <si>
    <t>公式不要贴图</t>
  </si>
  <si>
    <t>Zhen Yang</t>
  </si>
  <si>
    <t>Guocan Cao</t>
  </si>
  <si>
    <t>必须使用英文书写</t>
  </si>
  <si>
    <t>Ruihan Zuo</t>
  </si>
  <si>
    <t>Zirun Zhang</t>
  </si>
  <si>
    <t>Junning Gao</t>
  </si>
  <si>
    <t>Yuhuan Cui</t>
  </si>
  <si>
    <t>Liang Hao</t>
  </si>
  <si>
    <t>Huiyuan Song</t>
  </si>
  <si>
    <t>Xin Song</t>
  </si>
  <si>
    <t>注意论文正文的排版，图表中不要使用中文</t>
  </si>
  <si>
    <t>Junzhang Gong</t>
  </si>
  <si>
    <t>Yongpan Ai</t>
  </si>
  <si>
    <t>Haoming Ren</t>
  </si>
  <si>
    <t>Hong Wang</t>
  </si>
  <si>
    <t>论文没有深入分析，格式比较粗糙。</t>
  </si>
  <si>
    <t>Yue Xu</t>
  </si>
  <si>
    <t>Xinyue Zhang</t>
  </si>
  <si>
    <t>Zhihao Chen</t>
  </si>
  <si>
    <t>Qi Chen</t>
  </si>
  <si>
    <t>加强英文写作能力，加强文献引用能力</t>
  </si>
  <si>
    <t>Mingzhu An</t>
  </si>
  <si>
    <t>Xinyao Sun</t>
  </si>
  <si>
    <t>Hanyi Sun</t>
  </si>
  <si>
    <t>本文结构合理，加强解决实际问题的能力</t>
  </si>
  <si>
    <t>Tongjin Li</t>
  </si>
  <si>
    <t>Zongzheng Zhang</t>
  </si>
  <si>
    <t>Yanfeng Cong</t>
  </si>
  <si>
    <t>Liping Du</t>
  </si>
  <si>
    <t>问题二处理的较好</t>
  </si>
  <si>
    <t>Shengmin Liu</t>
  </si>
  <si>
    <t>Qinghua Liu</t>
  </si>
  <si>
    <t>文中过多的文字描述，仅提供了思路，但未有实质性的数值模拟和量化的结果</t>
  </si>
  <si>
    <t>Binbin Zhao</t>
  </si>
  <si>
    <t>Jingyun Cui</t>
  </si>
  <si>
    <t>Haochen Yao</t>
  </si>
  <si>
    <t>Xinquan Di</t>
  </si>
  <si>
    <t>Wanyue Wang</t>
  </si>
  <si>
    <t>Yida Geng</t>
  </si>
  <si>
    <t>Tao Xue</t>
  </si>
  <si>
    <t>结果分析部分应该加强对优化的策略分析</t>
  </si>
  <si>
    <t>Haoyi Yu</t>
  </si>
  <si>
    <t>Qingwen Jia</t>
  </si>
  <si>
    <t>文中使用蒙特卡洛方法、粒子群算法 （PSO） 和遗传算法 （GA） 构建天体运动混合模型，但对结果的量化不足，文中中英文混用，图片出现汉字，这些细节仍需注意</t>
  </si>
  <si>
    <t>Xueao Sun</t>
  </si>
  <si>
    <t>Tianshuo Zhao</t>
  </si>
  <si>
    <t>Xingchao Zhang</t>
  </si>
  <si>
    <t>论文利用蒙特卡罗随机模拟、粒子群优化算法、遗传算法等方法建立了动力学模型，并且对模型进行了优化求解，但缺乏量化的结果，结论不够明确</t>
  </si>
  <si>
    <t>Shuai Ma</t>
  </si>
  <si>
    <t>Luyao Cheng</t>
  </si>
  <si>
    <t>Jiacheng Wang</t>
  </si>
  <si>
    <t>Shujuan Yuan</t>
  </si>
  <si>
    <t>加强文献检索能力，参考文献部分有些瑕疵。</t>
  </si>
  <si>
    <t>Yajing Yan</t>
  </si>
  <si>
    <t>Zihan Wang</t>
  </si>
  <si>
    <t>Haiyang Zhang</t>
  </si>
  <si>
    <t>Jianing Qiu</t>
  </si>
  <si>
    <t>Zixuan Lian</t>
  </si>
  <si>
    <t>Yukai Wang</t>
  </si>
  <si>
    <t>Zhaoxing Li</t>
  </si>
  <si>
    <t>Boyu Yang</t>
  </si>
  <si>
    <t>Kaiqi Sun</t>
  </si>
  <si>
    <t>Kaizhi Xie</t>
  </si>
  <si>
    <t>Huifang Wang</t>
  </si>
  <si>
    <t>论文中文书写，达不到要求</t>
  </si>
  <si>
    <t>Qiqi Liang</t>
  </si>
  <si>
    <t>MingXuan Zhang</t>
  </si>
  <si>
    <t>Yvhan Zhou</t>
  </si>
  <si>
    <t>论文利用蒙特卡罗随机模拟、粒子群优化算法、遗传算法等方法建立了动力学模型，并且对模型进行了优化求解，整体论文思路较为明确，分析内容不足，且缺少最后的总结</t>
  </si>
  <si>
    <t>Jiawei Ling</t>
  </si>
  <si>
    <t>Jiaqi Shi</t>
  </si>
  <si>
    <t>Hongling Ding</t>
  </si>
  <si>
    <t>模型三的分析少，参考文献不规范</t>
  </si>
  <si>
    <t>Yimeng Jia</t>
  </si>
  <si>
    <t>Congyun Li</t>
  </si>
  <si>
    <t>Bingran Song</t>
  </si>
  <si>
    <t>Shaosong Zhang</t>
  </si>
  <si>
    <t>Yi Song</t>
  </si>
  <si>
    <t>Jiaxin Tian</t>
  </si>
  <si>
    <t>Yingli Zhang</t>
  </si>
  <si>
    <t>论文利用蒙特卡罗随机模拟、粒子群优化算法、遗传算法等多种方法建立了模型，并且对模型进行了优化求解，整体论文思路清晰，分析具体，结果比较明确，不足之处在于全文图片中文字均使用汉字。</t>
  </si>
  <si>
    <t>Yanxv Qi</t>
  </si>
  <si>
    <t>Zhenyv  Wang</t>
  </si>
  <si>
    <t>Bo Xv</t>
  </si>
  <si>
    <t>问题二的处理在方法上应该加深论述</t>
  </si>
  <si>
    <t>Gao Yubo</t>
  </si>
  <si>
    <t>Pan Tingshu</t>
  </si>
  <si>
    <t>Yang Can</t>
  </si>
  <si>
    <t>Cao Janli</t>
  </si>
  <si>
    <t>公式里不能出现中文</t>
  </si>
  <si>
    <t>Tian Yanze</t>
  </si>
  <si>
    <t>Zhang Yida</t>
  </si>
  <si>
    <t>Li Yinghao</t>
  </si>
  <si>
    <t>Advisor group</t>
  </si>
  <si>
    <t>论文建立了小行星轨道的动力学模型，但模拟较为局限，未能对三个问题进行解答，无有效结论</t>
  </si>
  <si>
    <t>Xu Yishun</t>
  </si>
  <si>
    <t>Yan Chenchen</t>
  </si>
  <si>
    <t>Leng Yifan</t>
  </si>
  <si>
    <t>论文用了龙格 - 库塔四阶法、都灵指数、蒙特卡罗随机模拟等多种方法建立了动力学模型，并对模型进行求解，阐明了木星对行星撞击地球有影响，但未定量分析这种影响，结论不明确</t>
  </si>
  <si>
    <t>Niu Shuaiming</t>
  </si>
  <si>
    <t>Wang Yongqian</t>
  </si>
  <si>
    <t>Shi Jianghao</t>
  </si>
  <si>
    <t>论文利用蒙特卡罗随机模拟、粒子群优化算法、遗传算法等多种方法建立了动力学模型，并且对模型进行了优化求解，但模拟缺少图片，不能直观展示结果，且结论有些许不明确，有优化的空间</t>
  </si>
  <si>
    <t>Yuhao Su</t>
  </si>
  <si>
    <t>模型中排版和图表公式的格式不规范</t>
  </si>
  <si>
    <t>Zhao Huiying</t>
  </si>
  <si>
    <t>Zheng Huixiang</t>
  </si>
  <si>
    <t>GuoTao</t>
  </si>
  <si>
    <t>Xiao Liuchao</t>
  </si>
  <si>
    <t>模型检验过程是必要的，但过于简单</t>
  </si>
  <si>
    <t>Zhang Wenyan</t>
  </si>
  <si>
    <t>Teng Ruixuan</t>
  </si>
  <si>
    <t>Yang Jingyi</t>
  </si>
  <si>
    <t>论文通过蒙特卡罗随机模拟、粒子群优化算法等多种方法建立模型，思路清晰，分析过程及结果明确</t>
  </si>
  <si>
    <t>Zhang Chenglin</t>
  </si>
  <si>
    <t>Li Dongming</t>
  </si>
  <si>
    <t>Jiang Mingyao</t>
  </si>
  <si>
    <t>模型处理的结果有可取之处</t>
  </si>
  <si>
    <t>Rong peng</t>
  </si>
  <si>
    <t>Zhang sen</t>
  </si>
  <si>
    <t>Tang wenle</t>
  </si>
  <si>
    <t>思路清晰，方法得当，写作能力强，摘要没有突出重点。</t>
  </si>
  <si>
    <t>Zhou Congcong</t>
  </si>
  <si>
    <t>Li Xutong</t>
  </si>
  <si>
    <t>Song Yige</t>
  </si>
  <si>
    <t>后面两个模型的求解方法少</t>
  </si>
  <si>
    <t>Fu Yunao</t>
  </si>
  <si>
    <t>Wang Li</t>
  </si>
  <si>
    <t>Zhang Qianming</t>
  </si>
  <si>
    <t>论文思路清晰，但是深入不够，模型假设部分缺少代表性。</t>
  </si>
  <si>
    <t>He Yanyan</t>
  </si>
  <si>
    <t>Li Runze</t>
  </si>
  <si>
    <t>Lin Shuxiang</t>
  </si>
  <si>
    <t>Lei Xinyue</t>
  </si>
  <si>
    <t>Zhang Yuanyuan</t>
  </si>
  <si>
    <t>Qiao Ran</t>
  </si>
  <si>
    <t>Meng Linglei</t>
  </si>
  <si>
    <t>内蒙古大学创业学院</t>
  </si>
  <si>
    <t>图表的排版应该紧凑一些</t>
  </si>
  <si>
    <t>Qiao Xinkai</t>
  </si>
  <si>
    <t>Yang Shuhui</t>
  </si>
  <si>
    <t>Li Mengqi</t>
  </si>
  <si>
    <t>Li Guofang</t>
  </si>
  <si>
    <t>论文提出多种假设，并运用多种方法进行模拟，但缺少对模拟结果的分析，且结论不明确，应加强分析，量化模拟结果</t>
  </si>
  <si>
    <t>Wu Xikun</t>
  </si>
  <si>
    <t>Zhao Yuanming</t>
  </si>
  <si>
    <t>Xing Jingnan</t>
  </si>
  <si>
    <t>论文N-body动力学模型和蒙特卡洛模拟，辅以数值积分和轨道演化定量分析，得到了木星会阻挡彗星接近地球的结论，但对其他两个问题的结论不明确，可进一步分析</t>
  </si>
  <si>
    <t>Wu Haoyu</t>
  </si>
  <si>
    <t>Dong Xinyi</t>
  </si>
  <si>
    <t>Wang Yuqin</t>
  </si>
  <si>
    <t>文章不完整，不见有效模型</t>
  </si>
  <si>
    <t>Li Yi</t>
  </si>
  <si>
    <t>Li Shuqin</t>
  </si>
  <si>
    <t>Su Wenbo</t>
  </si>
  <si>
    <t>Su Xueru</t>
  </si>
  <si>
    <t>论文中基于数学模型和蒙特卡罗模拟，着重进行了理论分析，模拟部分较缺乏，得到了一定结果，但分析不充足，存在部分翻译错误的问题</t>
  </si>
  <si>
    <t>Yang Yuting</t>
  </si>
  <si>
    <t>Yang Jinru</t>
  </si>
  <si>
    <t>Kong Deen</t>
  </si>
  <si>
    <t>Meng Liyuan</t>
  </si>
  <si>
    <t>论文不完整，格式达不到要求。</t>
  </si>
  <si>
    <t>Gao Xinyu</t>
  </si>
  <si>
    <t>Wang Yuxing</t>
  </si>
  <si>
    <t>Wang Yi</t>
  </si>
  <si>
    <t>论文基于理论分析，内容较少，并使用了豆包软件对问题进行分析，缺少自己的分析与结论</t>
  </si>
  <si>
    <t>Bu Shiyuan</t>
  </si>
  <si>
    <t>Chen Yaxin</t>
  </si>
  <si>
    <t>A Rong</t>
  </si>
  <si>
    <t>论文建立了轨道扰动模型，并运用蒙特卡洛模拟评价、Verlet积分法、 敏感性分析等多种方法得到得到了定性的结论，整体逻辑清晰。</t>
  </si>
  <si>
    <t>Long Tianyu</t>
  </si>
  <si>
    <t>Chen Enze</t>
  </si>
  <si>
    <t>Ma Yihan</t>
  </si>
  <si>
    <t>数据处理的细致，图表能说明问题</t>
  </si>
  <si>
    <t>Xiangshu Feng</t>
  </si>
  <si>
    <t>Jia Guo</t>
  </si>
  <si>
    <t>Chuqing Liu</t>
  </si>
  <si>
    <t>Fuqiang Wu</t>
  </si>
  <si>
    <t>Ningxia University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</si>
</sst>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2">
    <font>
      <sz val="11"/>
      <color theme="1"/>
      <name val="宋体"/>
      <charset val="134"/>
      <scheme val="minor"/>
    </font>
    <font>
      <b/>
      <sz val="11"/>
      <color rgb="FF00000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0">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vertical="center"/>
    </xf>
    <xf numFmtId="0" fontId="0" fillId="0" borderId="0" xfId="0" applyFill="1" applyAlignment="1"/>
    <xf numFmtId="176"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1"/>
  <sheetViews>
    <sheetView tabSelected="1" workbookViewId="0">
      <selection activeCell="A1" sqref="$A1:$XFD1"/>
    </sheetView>
  </sheetViews>
  <sheetFormatPr defaultColWidth="9.02654867256637" defaultRowHeight="13.5"/>
  <cols>
    <col min="4" max="4" width="26.1592920353982" customWidth="1"/>
    <col min="5" max="5" width="16.4690265486726" customWidth="1"/>
    <col min="6" max="6" width="9.36283185840708" customWidth="1"/>
    <col min="12" max="12" width="18.2654867256637" customWidth="1"/>
  </cols>
  <sheetData>
    <row r="1" s="4" customFormat="1" spans="1:12">
      <c r="A1" s="2" t="s">
        <v>0</v>
      </c>
      <c r="B1" s="2" t="s">
        <v>1</v>
      </c>
      <c r="C1" s="2" t="s">
        <v>2</v>
      </c>
      <c r="D1" s="2" t="s">
        <v>3</v>
      </c>
      <c r="E1" s="3" t="s">
        <v>4</v>
      </c>
      <c r="F1" s="4" t="s">
        <v>5</v>
      </c>
      <c r="G1" s="4" t="s">
        <v>6</v>
      </c>
      <c r="H1" s="4" t="s">
        <v>7</v>
      </c>
      <c r="I1" s="4" t="s">
        <v>8</v>
      </c>
      <c r="J1" s="4" t="s">
        <v>9</v>
      </c>
      <c r="K1" s="4" t="s">
        <v>10</v>
      </c>
      <c r="L1" s="4" t="s">
        <v>11</v>
      </c>
    </row>
    <row r="2" spans="1:12">
      <c r="A2" s="5">
        <v>3392</v>
      </c>
      <c r="B2" s="6" t="s">
        <v>12</v>
      </c>
      <c r="C2" s="5">
        <v>55</v>
      </c>
      <c r="D2" s="5" t="s">
        <v>13</v>
      </c>
      <c r="E2" s="7" t="s">
        <v>14</v>
      </c>
      <c r="F2" t="s">
        <v>15</v>
      </c>
      <c r="G2" t="s">
        <v>16</v>
      </c>
      <c r="H2" t="s">
        <v>17</v>
      </c>
      <c r="I2" t="s">
        <v>18</v>
      </c>
      <c r="J2" t="s">
        <v>19</v>
      </c>
      <c r="K2" t="s">
        <v>19</v>
      </c>
      <c r="L2" t="s">
        <v>19</v>
      </c>
    </row>
    <row r="3" spans="1:12">
      <c r="A3" s="5">
        <v>3395</v>
      </c>
      <c r="B3" s="6" t="s">
        <v>12</v>
      </c>
      <c r="C3" s="5">
        <v>70</v>
      </c>
      <c r="D3" s="5" t="s">
        <v>20</v>
      </c>
      <c r="E3" s="7" t="s">
        <v>21</v>
      </c>
      <c r="F3" t="s">
        <v>22</v>
      </c>
      <c r="G3" t="s">
        <v>23</v>
      </c>
      <c r="H3" t="s">
        <v>24</v>
      </c>
      <c r="I3" t="s">
        <v>25</v>
      </c>
      <c r="J3" t="s">
        <v>26</v>
      </c>
      <c r="K3" t="s">
        <v>26</v>
      </c>
      <c r="L3" t="s">
        <v>26</v>
      </c>
    </row>
    <row r="4" spans="1:12">
      <c r="A4" s="5">
        <v>3397</v>
      </c>
      <c r="B4" s="6" t="s">
        <v>12</v>
      </c>
      <c r="C4" s="5">
        <v>72</v>
      </c>
      <c r="D4" s="5" t="s">
        <v>20</v>
      </c>
      <c r="E4" s="7" t="s">
        <v>27</v>
      </c>
      <c r="F4" t="s">
        <v>28</v>
      </c>
      <c r="G4" t="s">
        <v>29</v>
      </c>
      <c r="H4" t="s">
        <v>30</v>
      </c>
      <c r="I4" t="s">
        <v>31</v>
      </c>
      <c r="J4" t="s">
        <v>32</v>
      </c>
      <c r="K4" t="s">
        <v>32</v>
      </c>
      <c r="L4" t="s">
        <v>32</v>
      </c>
    </row>
    <row r="5" spans="1:12">
      <c r="A5" s="5">
        <v>3399</v>
      </c>
      <c r="B5" s="6" t="s">
        <v>33</v>
      </c>
      <c r="C5" s="5">
        <v>70</v>
      </c>
      <c r="D5" s="5" t="s">
        <v>20</v>
      </c>
      <c r="E5" s="7" t="s">
        <v>34</v>
      </c>
      <c r="F5" t="s">
        <v>35</v>
      </c>
      <c r="G5" t="s">
        <v>36</v>
      </c>
      <c r="H5" t="s">
        <v>37</v>
      </c>
      <c r="I5" t="s">
        <v>18</v>
      </c>
      <c r="J5" t="s">
        <v>38</v>
      </c>
      <c r="K5" t="s">
        <v>38</v>
      </c>
      <c r="L5" t="s">
        <v>38</v>
      </c>
    </row>
    <row r="6" spans="1:12">
      <c r="A6" s="5">
        <v>3400</v>
      </c>
      <c r="B6" s="6" t="s">
        <v>33</v>
      </c>
      <c r="C6" s="5">
        <v>88</v>
      </c>
      <c r="D6" s="5" t="s">
        <v>39</v>
      </c>
      <c r="E6" s="7" t="s">
        <v>40</v>
      </c>
      <c r="F6" t="s">
        <v>41</v>
      </c>
      <c r="G6" t="s">
        <v>42</v>
      </c>
      <c r="H6" t="s">
        <v>43</v>
      </c>
      <c r="I6" t="s">
        <v>44</v>
      </c>
      <c r="J6" t="s">
        <v>32</v>
      </c>
      <c r="K6" t="s">
        <v>32</v>
      </c>
      <c r="L6" t="s">
        <v>32</v>
      </c>
    </row>
    <row r="7" spans="1:12">
      <c r="A7" s="5">
        <v>3402</v>
      </c>
      <c r="B7" s="6" t="s">
        <v>12</v>
      </c>
      <c r="C7" s="5">
        <v>60</v>
      </c>
      <c r="D7" s="5" t="s">
        <v>13</v>
      </c>
      <c r="E7" s="7" t="s">
        <v>45</v>
      </c>
      <c r="F7" t="s">
        <v>46</v>
      </c>
      <c r="G7" t="s">
        <v>47</v>
      </c>
      <c r="H7" t="s">
        <v>48</v>
      </c>
      <c r="I7" t="s">
        <v>18</v>
      </c>
      <c r="J7" t="s">
        <v>49</v>
      </c>
      <c r="K7" t="s">
        <v>50</v>
      </c>
      <c r="L7" t="s">
        <v>51</v>
      </c>
    </row>
    <row r="8" spans="1:12">
      <c r="A8" s="5">
        <v>3403</v>
      </c>
      <c r="B8" s="6" t="s">
        <v>12</v>
      </c>
      <c r="C8" s="5">
        <v>75</v>
      </c>
      <c r="D8" s="5" t="s">
        <v>20</v>
      </c>
      <c r="E8" s="7" t="s">
        <v>52</v>
      </c>
      <c r="F8" t="s">
        <v>53</v>
      </c>
      <c r="G8" t="s">
        <v>54</v>
      </c>
      <c r="H8" t="s">
        <v>55</v>
      </c>
      <c r="I8" t="s">
        <v>18</v>
      </c>
      <c r="J8" t="s">
        <v>56</v>
      </c>
      <c r="K8" t="s">
        <v>57</v>
      </c>
      <c r="L8" t="s">
        <v>56</v>
      </c>
    </row>
    <row r="9" spans="1:12">
      <c r="A9" s="5">
        <v>3407</v>
      </c>
      <c r="B9" s="6" t="s">
        <v>12</v>
      </c>
      <c r="C9" s="5">
        <v>20</v>
      </c>
      <c r="D9" s="5" t="s">
        <v>58</v>
      </c>
      <c r="E9" s="7" t="s">
        <v>59</v>
      </c>
      <c r="F9" t="s">
        <v>60</v>
      </c>
      <c r="G9" t="s">
        <v>61</v>
      </c>
      <c r="H9" t="s">
        <v>62</v>
      </c>
      <c r="I9" t="s">
        <v>18</v>
      </c>
      <c r="J9" t="s">
        <v>63</v>
      </c>
      <c r="K9" t="s">
        <v>63</v>
      </c>
      <c r="L9" t="s">
        <v>63</v>
      </c>
    </row>
    <row r="10" spans="1:12">
      <c r="A10" s="5">
        <v>3408</v>
      </c>
      <c r="B10" s="6" t="s">
        <v>64</v>
      </c>
      <c r="C10" s="5">
        <v>70</v>
      </c>
      <c r="D10" s="5" t="s">
        <v>65</v>
      </c>
      <c r="E10" s="7" t="s">
        <v>66</v>
      </c>
      <c r="F10" t="s">
        <v>67</v>
      </c>
      <c r="G10" t="s">
        <v>68</v>
      </c>
      <c r="H10" t="s">
        <v>69</v>
      </c>
      <c r="I10" t="s">
        <v>70</v>
      </c>
      <c r="J10" t="s">
        <v>71</v>
      </c>
      <c r="K10" t="s">
        <v>71</v>
      </c>
      <c r="L10" t="s">
        <v>71</v>
      </c>
    </row>
    <row r="11" spans="1:12">
      <c r="A11" s="5">
        <v>3413</v>
      </c>
      <c r="B11" s="6" t="s">
        <v>12</v>
      </c>
      <c r="C11" s="5">
        <v>68</v>
      </c>
      <c r="D11" s="5" t="s">
        <v>20</v>
      </c>
      <c r="E11" s="7" t="s">
        <v>72</v>
      </c>
      <c r="F11" t="s">
        <v>73</v>
      </c>
      <c r="G11" t="s">
        <v>74</v>
      </c>
      <c r="H11" t="s">
        <v>75</v>
      </c>
      <c r="I11" t="s">
        <v>18</v>
      </c>
      <c r="J11" t="s">
        <v>76</v>
      </c>
      <c r="K11" t="s">
        <v>76</v>
      </c>
      <c r="L11" t="s">
        <v>76</v>
      </c>
    </row>
    <row r="12" spans="1:12">
      <c r="A12" s="5">
        <v>3415</v>
      </c>
      <c r="B12" s="6" t="s">
        <v>12</v>
      </c>
      <c r="C12" s="5">
        <v>69</v>
      </c>
      <c r="D12" s="5" t="s">
        <v>20</v>
      </c>
      <c r="E12" s="7" t="s">
        <v>77</v>
      </c>
      <c r="F12" t="s">
        <v>78</v>
      </c>
      <c r="G12" t="s">
        <v>79</v>
      </c>
      <c r="H12" t="s">
        <v>80</v>
      </c>
      <c r="I12" t="s">
        <v>81</v>
      </c>
      <c r="J12" t="s">
        <v>82</v>
      </c>
      <c r="K12" t="s">
        <v>83</v>
      </c>
      <c r="L12" t="s">
        <v>83</v>
      </c>
    </row>
    <row r="13" spans="1:12">
      <c r="A13" s="5">
        <v>3416</v>
      </c>
      <c r="B13" s="6" t="s">
        <v>12</v>
      </c>
      <c r="C13" s="5">
        <v>70</v>
      </c>
      <c r="D13" s="5" t="s">
        <v>20</v>
      </c>
      <c r="E13" s="7" t="s">
        <v>84</v>
      </c>
      <c r="F13" t="s">
        <v>85</v>
      </c>
      <c r="G13" t="s">
        <v>86</v>
      </c>
      <c r="H13" t="s">
        <v>87</v>
      </c>
      <c r="I13" t="s">
        <v>31</v>
      </c>
      <c r="J13" t="s">
        <v>32</v>
      </c>
      <c r="K13" t="s">
        <v>32</v>
      </c>
      <c r="L13" t="s">
        <v>32</v>
      </c>
    </row>
    <row r="14" spans="1:12">
      <c r="A14" s="5">
        <v>3417</v>
      </c>
      <c r="B14" s="6" t="s">
        <v>12</v>
      </c>
      <c r="C14" s="5">
        <v>74</v>
      </c>
      <c r="D14" s="5" t="s">
        <v>20</v>
      </c>
      <c r="E14" s="7" t="s">
        <v>88</v>
      </c>
      <c r="F14" t="s">
        <v>89</v>
      </c>
      <c r="G14" t="s">
        <v>90</v>
      </c>
      <c r="H14" t="s">
        <v>91</v>
      </c>
      <c r="I14" t="s">
        <v>92</v>
      </c>
      <c r="J14" t="s">
        <v>32</v>
      </c>
      <c r="K14" t="s">
        <v>32</v>
      </c>
      <c r="L14" t="s">
        <v>32</v>
      </c>
    </row>
    <row r="15" spans="1:12">
      <c r="A15" s="5">
        <v>3418</v>
      </c>
      <c r="B15" s="6" t="s">
        <v>12</v>
      </c>
      <c r="C15" s="5">
        <v>68</v>
      </c>
      <c r="D15" s="5" t="s">
        <v>20</v>
      </c>
      <c r="E15" s="7" t="s">
        <v>93</v>
      </c>
      <c r="F15" t="s">
        <v>94</v>
      </c>
      <c r="G15" t="s">
        <v>95</v>
      </c>
      <c r="H15" t="s">
        <v>96</v>
      </c>
      <c r="I15" t="s">
        <v>97</v>
      </c>
      <c r="J15" t="s">
        <v>98</v>
      </c>
      <c r="K15" t="s">
        <v>98</v>
      </c>
      <c r="L15" t="s">
        <v>98</v>
      </c>
    </row>
    <row r="16" spans="1:12">
      <c r="A16" s="5">
        <v>3419</v>
      </c>
      <c r="B16" s="6" t="s">
        <v>12</v>
      </c>
      <c r="C16" s="5">
        <v>60</v>
      </c>
      <c r="D16" s="5" t="s">
        <v>13</v>
      </c>
      <c r="E16" s="7" t="s">
        <v>99</v>
      </c>
      <c r="F16" t="s">
        <v>100</v>
      </c>
      <c r="G16" t="s">
        <v>101</v>
      </c>
      <c r="H16" t="s">
        <v>102</v>
      </c>
      <c r="I16" t="s">
        <v>18</v>
      </c>
      <c r="J16" t="s">
        <v>103</v>
      </c>
      <c r="K16" t="s">
        <v>104</v>
      </c>
      <c r="L16" t="s">
        <v>104</v>
      </c>
    </row>
    <row r="17" spans="1:12">
      <c r="A17" s="5">
        <v>3420</v>
      </c>
      <c r="B17" s="6" t="s">
        <v>64</v>
      </c>
      <c r="C17" s="5">
        <v>60</v>
      </c>
      <c r="D17" s="5" t="s">
        <v>20</v>
      </c>
      <c r="E17" s="7" t="s">
        <v>105</v>
      </c>
      <c r="F17" t="s">
        <v>106</v>
      </c>
      <c r="G17" t="s">
        <v>107</v>
      </c>
      <c r="H17" t="s">
        <v>108</v>
      </c>
      <c r="I17" t="s">
        <v>109</v>
      </c>
      <c r="J17" t="s">
        <v>110</v>
      </c>
      <c r="K17" t="s">
        <v>110</v>
      </c>
      <c r="L17" t="s">
        <v>110</v>
      </c>
    </row>
    <row r="18" spans="1:12">
      <c r="A18" s="5">
        <v>3422</v>
      </c>
      <c r="B18" s="6" t="s">
        <v>33</v>
      </c>
      <c r="C18" s="5">
        <v>73</v>
      </c>
      <c r="D18" s="5" t="s">
        <v>20</v>
      </c>
      <c r="E18" s="7" t="s">
        <v>111</v>
      </c>
      <c r="F18" t="s">
        <v>112</v>
      </c>
      <c r="G18" t="s">
        <v>113</v>
      </c>
      <c r="H18" t="s">
        <v>114</v>
      </c>
      <c r="I18" t="s">
        <v>115</v>
      </c>
      <c r="J18" t="s">
        <v>98</v>
      </c>
      <c r="K18" t="s">
        <v>98</v>
      </c>
      <c r="L18" t="s">
        <v>98</v>
      </c>
    </row>
    <row r="19" spans="1:12">
      <c r="A19" s="5">
        <v>3423</v>
      </c>
      <c r="B19" s="6" t="s">
        <v>12</v>
      </c>
      <c r="C19" s="5">
        <v>60</v>
      </c>
      <c r="D19" s="5" t="s">
        <v>13</v>
      </c>
      <c r="E19" s="7" t="s">
        <v>116</v>
      </c>
      <c r="F19" t="s">
        <v>117</v>
      </c>
      <c r="G19" t="s">
        <v>118</v>
      </c>
      <c r="H19" t="s">
        <v>119</v>
      </c>
      <c r="I19" t="s">
        <v>18</v>
      </c>
      <c r="J19" t="s">
        <v>120</v>
      </c>
      <c r="K19" t="s">
        <v>120</v>
      </c>
      <c r="L19" t="s">
        <v>120</v>
      </c>
    </row>
    <row r="20" spans="1:12">
      <c r="A20" s="5">
        <v>3425</v>
      </c>
      <c r="B20" s="6" t="s">
        <v>12</v>
      </c>
      <c r="C20" s="5">
        <v>63</v>
      </c>
      <c r="D20" s="5" t="s">
        <v>13</v>
      </c>
      <c r="E20" s="7" t="s">
        <v>121</v>
      </c>
      <c r="F20" t="s">
        <v>122</v>
      </c>
      <c r="G20" t="s">
        <v>123</v>
      </c>
      <c r="H20" t="s">
        <v>124</v>
      </c>
      <c r="I20" t="s">
        <v>125</v>
      </c>
      <c r="J20" t="s">
        <v>126</v>
      </c>
      <c r="K20" t="s">
        <v>126</v>
      </c>
      <c r="L20" t="s">
        <v>126</v>
      </c>
    </row>
    <row r="21" spans="1:12">
      <c r="A21" s="5">
        <v>3426</v>
      </c>
      <c r="B21" s="6" t="s">
        <v>12</v>
      </c>
      <c r="C21" s="5">
        <v>64</v>
      </c>
      <c r="D21" s="5" t="s">
        <v>13</v>
      </c>
      <c r="E21" s="7" t="s">
        <v>127</v>
      </c>
      <c r="F21" t="s">
        <v>128</v>
      </c>
      <c r="G21" t="s">
        <v>129</v>
      </c>
      <c r="H21" t="s">
        <v>130</v>
      </c>
      <c r="I21" t="s">
        <v>131</v>
      </c>
      <c r="J21" t="s">
        <v>98</v>
      </c>
      <c r="K21" t="s">
        <v>98</v>
      </c>
      <c r="L21" t="s">
        <v>98</v>
      </c>
    </row>
    <row r="22" spans="1:12">
      <c r="A22" s="5">
        <v>3427</v>
      </c>
      <c r="B22" s="6" t="s">
        <v>12</v>
      </c>
      <c r="C22" s="5">
        <v>65</v>
      </c>
      <c r="D22" s="5" t="s">
        <v>20</v>
      </c>
      <c r="E22" s="7" t="s">
        <v>132</v>
      </c>
      <c r="F22" t="s">
        <v>133</v>
      </c>
      <c r="G22" t="s">
        <v>134</v>
      </c>
      <c r="H22" t="s">
        <v>135</v>
      </c>
      <c r="I22" t="s">
        <v>136</v>
      </c>
      <c r="J22" t="s">
        <v>137</v>
      </c>
      <c r="K22" t="s">
        <v>137</v>
      </c>
      <c r="L22" t="s">
        <v>137</v>
      </c>
    </row>
    <row r="23" spans="1:12">
      <c r="A23" s="5">
        <v>3431</v>
      </c>
      <c r="B23" s="6" t="s">
        <v>33</v>
      </c>
      <c r="C23" s="5">
        <v>76</v>
      </c>
      <c r="D23" s="5" t="s">
        <v>65</v>
      </c>
      <c r="E23" s="7" t="s">
        <v>138</v>
      </c>
      <c r="F23" t="s">
        <v>139</v>
      </c>
      <c r="G23" t="s">
        <v>140</v>
      </c>
      <c r="H23" t="s">
        <v>141</v>
      </c>
      <c r="I23" t="s">
        <v>18</v>
      </c>
      <c r="J23" t="s">
        <v>98</v>
      </c>
      <c r="K23" t="s">
        <v>98</v>
      </c>
      <c r="L23" t="s">
        <v>98</v>
      </c>
    </row>
    <row r="24" spans="1:12">
      <c r="A24" s="5">
        <v>3432</v>
      </c>
      <c r="B24" s="6" t="s">
        <v>12</v>
      </c>
      <c r="C24" s="5">
        <v>60</v>
      </c>
      <c r="D24" s="5" t="s">
        <v>13</v>
      </c>
      <c r="E24" s="7" t="s">
        <v>142</v>
      </c>
      <c r="F24" t="s">
        <v>143</v>
      </c>
      <c r="G24" t="s">
        <v>144</v>
      </c>
      <c r="H24" t="s">
        <v>145</v>
      </c>
      <c r="I24" t="s">
        <v>143</v>
      </c>
      <c r="J24" t="s">
        <v>146</v>
      </c>
      <c r="K24" t="s">
        <v>146</v>
      </c>
      <c r="L24" t="s">
        <v>146</v>
      </c>
    </row>
    <row r="25" spans="1:12">
      <c r="A25" s="5">
        <v>3433</v>
      </c>
      <c r="B25" s="6" t="s">
        <v>12</v>
      </c>
      <c r="C25" s="5">
        <v>68</v>
      </c>
      <c r="D25" s="5" t="s">
        <v>20</v>
      </c>
      <c r="E25" s="7" t="s">
        <v>147</v>
      </c>
      <c r="F25" t="s">
        <v>148</v>
      </c>
      <c r="G25" t="s">
        <v>149</v>
      </c>
      <c r="H25" t="s">
        <v>150</v>
      </c>
      <c r="I25" t="s">
        <v>18</v>
      </c>
      <c r="J25" t="s">
        <v>151</v>
      </c>
      <c r="K25" t="s">
        <v>151</v>
      </c>
      <c r="L25" t="s">
        <v>151</v>
      </c>
    </row>
    <row r="26" spans="1:12">
      <c r="A26" s="5">
        <v>3434</v>
      </c>
      <c r="B26" s="6" t="s">
        <v>12</v>
      </c>
      <c r="C26" s="5">
        <v>78</v>
      </c>
      <c r="D26" s="5" t="s">
        <v>65</v>
      </c>
      <c r="E26" s="7" t="s">
        <v>152</v>
      </c>
      <c r="F26" t="s">
        <v>153</v>
      </c>
      <c r="G26" t="s">
        <v>154</v>
      </c>
      <c r="H26" t="s">
        <v>155</v>
      </c>
      <c r="I26" t="s">
        <v>156</v>
      </c>
      <c r="J26" t="s">
        <v>32</v>
      </c>
      <c r="K26" t="s">
        <v>32</v>
      </c>
      <c r="L26" t="s">
        <v>32</v>
      </c>
    </row>
    <row r="27" spans="1:12">
      <c r="A27" s="5">
        <v>3435</v>
      </c>
      <c r="B27" s="6" t="s">
        <v>12</v>
      </c>
      <c r="C27" s="5">
        <v>62</v>
      </c>
      <c r="D27" s="5" t="s">
        <v>13</v>
      </c>
      <c r="E27" s="7" t="s">
        <v>157</v>
      </c>
      <c r="F27" t="s">
        <v>158</v>
      </c>
      <c r="G27" t="s">
        <v>159</v>
      </c>
      <c r="H27" t="s">
        <v>160</v>
      </c>
      <c r="I27" t="s">
        <v>31</v>
      </c>
      <c r="J27" t="s">
        <v>32</v>
      </c>
      <c r="K27" t="s">
        <v>32</v>
      </c>
      <c r="L27" t="s">
        <v>32</v>
      </c>
    </row>
    <row r="28" spans="1:12">
      <c r="A28" s="5">
        <v>3436</v>
      </c>
      <c r="B28" s="6" t="s">
        <v>12</v>
      </c>
      <c r="C28" s="5">
        <v>76</v>
      </c>
      <c r="D28" s="5" t="s">
        <v>65</v>
      </c>
      <c r="E28" s="7" t="s">
        <v>161</v>
      </c>
      <c r="F28" t="s">
        <v>162</v>
      </c>
      <c r="G28" t="s">
        <v>163</v>
      </c>
      <c r="H28" t="s">
        <v>164</v>
      </c>
      <c r="I28" t="s">
        <v>31</v>
      </c>
      <c r="J28" t="s">
        <v>165</v>
      </c>
      <c r="K28" t="s">
        <v>165</v>
      </c>
      <c r="L28" t="s">
        <v>165</v>
      </c>
    </row>
    <row r="29" spans="1:12">
      <c r="A29" s="5">
        <v>3438</v>
      </c>
      <c r="B29" s="6" t="s">
        <v>166</v>
      </c>
      <c r="C29" s="5">
        <v>75</v>
      </c>
      <c r="D29" s="5" t="s">
        <v>65</v>
      </c>
      <c r="E29" s="7" t="s">
        <v>167</v>
      </c>
      <c r="F29" t="s">
        <v>168</v>
      </c>
      <c r="G29" t="s">
        <v>169</v>
      </c>
      <c r="H29" t="s">
        <v>170</v>
      </c>
      <c r="I29" t="s">
        <v>31</v>
      </c>
      <c r="J29" t="s">
        <v>32</v>
      </c>
      <c r="K29" t="s">
        <v>32</v>
      </c>
      <c r="L29" t="s">
        <v>32</v>
      </c>
    </row>
    <row r="30" spans="1:12">
      <c r="A30" s="5">
        <v>3440</v>
      </c>
      <c r="B30" s="6" t="s">
        <v>12</v>
      </c>
      <c r="C30" s="5">
        <v>79</v>
      </c>
      <c r="D30" s="5" t="s">
        <v>65</v>
      </c>
      <c r="E30" s="7" t="s">
        <v>171</v>
      </c>
      <c r="F30" t="s">
        <v>172</v>
      </c>
      <c r="G30" t="s">
        <v>173</v>
      </c>
      <c r="H30" t="s">
        <v>174</v>
      </c>
      <c r="I30" t="s">
        <v>18</v>
      </c>
      <c r="J30" t="s">
        <v>175</v>
      </c>
      <c r="K30" t="s">
        <v>176</v>
      </c>
      <c r="L30" t="s">
        <v>177</v>
      </c>
    </row>
    <row r="31" spans="1:12">
      <c r="A31" s="5">
        <v>3441</v>
      </c>
      <c r="B31" s="6" t="s">
        <v>12</v>
      </c>
      <c r="C31" s="5">
        <v>60</v>
      </c>
      <c r="D31" s="5" t="s">
        <v>13</v>
      </c>
      <c r="E31" s="7" t="s">
        <v>178</v>
      </c>
      <c r="F31" t="s">
        <v>179</v>
      </c>
      <c r="G31" t="s">
        <v>180</v>
      </c>
      <c r="H31" t="s">
        <v>181</v>
      </c>
      <c r="I31" t="s">
        <v>182</v>
      </c>
      <c r="J31" t="s">
        <v>183</v>
      </c>
      <c r="K31" t="s">
        <v>183</v>
      </c>
      <c r="L31" t="s">
        <v>183</v>
      </c>
    </row>
    <row r="32" spans="1:12">
      <c r="A32" s="5">
        <v>3442</v>
      </c>
      <c r="B32" s="6" t="s">
        <v>64</v>
      </c>
      <c r="C32" s="5">
        <v>57</v>
      </c>
      <c r="D32" s="5" t="s">
        <v>20</v>
      </c>
      <c r="E32" s="7" t="s">
        <v>184</v>
      </c>
      <c r="F32" t="s">
        <v>185</v>
      </c>
      <c r="G32" t="s">
        <v>186</v>
      </c>
      <c r="H32" t="s">
        <v>187</v>
      </c>
      <c r="I32" t="s">
        <v>18</v>
      </c>
      <c r="J32" t="s">
        <v>188</v>
      </c>
      <c r="K32" t="s">
        <v>188</v>
      </c>
      <c r="L32" t="s">
        <v>188</v>
      </c>
    </row>
    <row r="33" spans="1:12">
      <c r="A33" s="5">
        <v>3443</v>
      </c>
      <c r="B33" s="6" t="s">
        <v>166</v>
      </c>
      <c r="C33" s="5">
        <v>42</v>
      </c>
      <c r="D33" s="5" t="s">
        <v>13</v>
      </c>
      <c r="E33" s="7" t="s">
        <v>189</v>
      </c>
      <c r="F33" t="s">
        <v>190</v>
      </c>
      <c r="G33" t="s">
        <v>191</v>
      </c>
      <c r="H33" t="s">
        <v>192</v>
      </c>
      <c r="I33" t="s">
        <v>193</v>
      </c>
      <c r="J33" t="s">
        <v>194</v>
      </c>
      <c r="K33" t="s">
        <v>194</v>
      </c>
      <c r="L33" t="s">
        <v>195</v>
      </c>
    </row>
    <row r="34" spans="1:12">
      <c r="A34" s="5">
        <v>3445</v>
      </c>
      <c r="B34" s="6" t="s">
        <v>64</v>
      </c>
      <c r="C34" s="5">
        <v>78</v>
      </c>
      <c r="D34" s="5" t="s">
        <v>196</v>
      </c>
      <c r="E34" s="7" t="s">
        <v>197</v>
      </c>
      <c r="F34" t="s">
        <v>198</v>
      </c>
      <c r="G34" t="s">
        <v>199</v>
      </c>
      <c r="H34" t="s">
        <v>200</v>
      </c>
      <c r="I34" t="s">
        <v>31</v>
      </c>
      <c r="J34" t="s">
        <v>165</v>
      </c>
      <c r="K34" t="s">
        <v>165</v>
      </c>
      <c r="L34" t="s">
        <v>165</v>
      </c>
    </row>
    <row r="35" spans="1:12">
      <c r="A35" s="5">
        <v>3446</v>
      </c>
      <c r="B35" s="6" t="s">
        <v>12</v>
      </c>
      <c r="C35" s="5">
        <v>70</v>
      </c>
      <c r="D35" s="5" t="s">
        <v>20</v>
      </c>
      <c r="E35" s="7" t="s">
        <v>201</v>
      </c>
      <c r="F35" t="s">
        <v>202</v>
      </c>
      <c r="G35" t="s">
        <v>203</v>
      </c>
      <c r="H35" t="s">
        <v>204</v>
      </c>
      <c r="I35" t="s">
        <v>205</v>
      </c>
      <c r="J35" t="s">
        <v>206</v>
      </c>
      <c r="K35" t="s">
        <v>206</v>
      </c>
      <c r="L35" t="s">
        <v>207</v>
      </c>
    </row>
    <row r="36" spans="1:12">
      <c r="A36" s="5">
        <v>3447</v>
      </c>
      <c r="B36" s="6" t="s">
        <v>12</v>
      </c>
      <c r="C36" s="5">
        <v>60</v>
      </c>
      <c r="D36" s="5" t="s">
        <v>13</v>
      </c>
      <c r="E36" s="7" t="s">
        <v>208</v>
      </c>
      <c r="F36" t="s">
        <v>209</v>
      </c>
      <c r="G36" t="s">
        <v>210</v>
      </c>
      <c r="H36" t="s">
        <v>211</v>
      </c>
      <c r="I36" t="s">
        <v>31</v>
      </c>
      <c r="J36" t="s">
        <v>32</v>
      </c>
      <c r="K36" t="s">
        <v>32</v>
      </c>
      <c r="L36" t="s">
        <v>32</v>
      </c>
    </row>
    <row r="37" spans="1:12">
      <c r="A37" s="5">
        <v>3448</v>
      </c>
      <c r="B37" s="6" t="s">
        <v>12</v>
      </c>
      <c r="C37" s="5">
        <v>68</v>
      </c>
      <c r="D37" s="5" t="s">
        <v>20</v>
      </c>
      <c r="E37" s="7" t="s">
        <v>212</v>
      </c>
      <c r="F37" t="s">
        <v>213</v>
      </c>
      <c r="G37" t="s">
        <v>214</v>
      </c>
      <c r="H37" t="s">
        <v>215</v>
      </c>
      <c r="I37" t="s">
        <v>31</v>
      </c>
      <c r="J37" t="s">
        <v>165</v>
      </c>
      <c r="K37" t="s">
        <v>165</v>
      </c>
      <c r="L37" t="s">
        <v>165</v>
      </c>
    </row>
    <row r="38" spans="1:12">
      <c r="A38" s="5">
        <v>3449</v>
      </c>
      <c r="B38" s="6" t="s">
        <v>33</v>
      </c>
      <c r="C38" s="5">
        <v>77</v>
      </c>
      <c r="D38" s="5" t="s">
        <v>65</v>
      </c>
      <c r="E38" s="7" t="s">
        <v>216</v>
      </c>
      <c r="F38" t="s">
        <v>217</v>
      </c>
      <c r="G38" t="s">
        <v>218</v>
      </c>
      <c r="H38" t="s">
        <v>219</v>
      </c>
      <c r="I38" t="s">
        <v>31</v>
      </c>
      <c r="J38" t="s">
        <v>32</v>
      </c>
      <c r="K38" t="s">
        <v>32</v>
      </c>
      <c r="L38" t="s">
        <v>32</v>
      </c>
    </row>
    <row r="39" spans="1:12">
      <c r="A39" s="5">
        <v>3450</v>
      </c>
      <c r="B39" s="6" t="s">
        <v>166</v>
      </c>
      <c r="C39" s="5">
        <v>88</v>
      </c>
      <c r="D39" s="5" t="s">
        <v>39</v>
      </c>
      <c r="E39" s="7" t="s">
        <v>220</v>
      </c>
      <c r="F39" t="s">
        <v>221</v>
      </c>
      <c r="G39" t="s">
        <v>222</v>
      </c>
      <c r="H39" t="s">
        <v>223</v>
      </c>
      <c r="I39" t="s">
        <v>224</v>
      </c>
      <c r="J39" t="s">
        <v>225</v>
      </c>
      <c r="K39" t="s">
        <v>226</v>
      </c>
      <c r="L39" t="s">
        <v>227</v>
      </c>
    </row>
    <row r="40" spans="1:12">
      <c r="A40" s="5">
        <v>3452</v>
      </c>
      <c r="B40" s="6" t="s">
        <v>64</v>
      </c>
      <c r="C40" s="5">
        <v>72</v>
      </c>
      <c r="D40" s="5" t="s">
        <v>65</v>
      </c>
      <c r="E40" s="7" t="s">
        <v>228</v>
      </c>
      <c r="F40" t="s">
        <v>229</v>
      </c>
      <c r="G40" t="s">
        <v>230</v>
      </c>
      <c r="H40" t="s">
        <v>231</v>
      </c>
      <c r="I40" t="s">
        <v>18</v>
      </c>
      <c r="J40" t="s">
        <v>71</v>
      </c>
      <c r="K40" t="s">
        <v>71</v>
      </c>
      <c r="L40" t="s">
        <v>71</v>
      </c>
    </row>
    <row r="41" spans="1:12">
      <c r="A41" s="5">
        <v>3455</v>
      </c>
      <c r="B41" s="6" t="s">
        <v>166</v>
      </c>
      <c r="C41" s="5">
        <v>70</v>
      </c>
      <c r="D41" s="5" t="s">
        <v>65</v>
      </c>
      <c r="E41" s="7" t="s">
        <v>232</v>
      </c>
      <c r="F41" t="s">
        <v>233</v>
      </c>
      <c r="G41" t="s">
        <v>234</v>
      </c>
      <c r="H41" t="s">
        <v>235</v>
      </c>
      <c r="I41" t="s">
        <v>236</v>
      </c>
      <c r="J41" t="s">
        <v>237</v>
      </c>
      <c r="K41" t="s">
        <v>238</v>
      </c>
      <c r="L41" t="s">
        <v>239</v>
      </c>
    </row>
    <row r="42" spans="1:12">
      <c r="A42" s="5">
        <v>3456</v>
      </c>
      <c r="B42" s="6" t="s">
        <v>33</v>
      </c>
      <c r="C42" s="5">
        <v>77</v>
      </c>
      <c r="D42" s="5" t="s">
        <v>65</v>
      </c>
      <c r="E42" s="7" t="s">
        <v>240</v>
      </c>
      <c r="F42" t="s">
        <v>241</v>
      </c>
      <c r="G42" t="s">
        <v>242</v>
      </c>
      <c r="H42" t="s">
        <v>243</v>
      </c>
      <c r="I42" t="s">
        <v>31</v>
      </c>
      <c r="J42" t="s">
        <v>32</v>
      </c>
      <c r="K42" t="s">
        <v>32</v>
      </c>
      <c r="L42" t="s">
        <v>32</v>
      </c>
    </row>
    <row r="43" spans="1:12">
      <c r="A43" s="5">
        <v>3457</v>
      </c>
      <c r="B43" s="6" t="s">
        <v>12</v>
      </c>
      <c r="C43" s="5">
        <v>58</v>
      </c>
      <c r="D43" s="5" t="s">
        <v>13</v>
      </c>
      <c r="E43" s="7" t="s">
        <v>244</v>
      </c>
      <c r="F43" t="s">
        <v>245</v>
      </c>
      <c r="G43" t="s">
        <v>246</v>
      </c>
      <c r="H43" t="s">
        <v>247</v>
      </c>
      <c r="I43" t="s">
        <v>18</v>
      </c>
      <c r="J43" t="s">
        <v>248</v>
      </c>
      <c r="K43" t="s">
        <v>249</v>
      </c>
      <c r="L43" t="s">
        <v>250</v>
      </c>
    </row>
    <row r="44" spans="1:12">
      <c r="A44" s="5">
        <v>3459</v>
      </c>
      <c r="B44" s="6" t="s">
        <v>166</v>
      </c>
      <c r="C44" s="5">
        <v>76</v>
      </c>
      <c r="D44" s="5" t="s">
        <v>196</v>
      </c>
      <c r="E44" s="7" t="s">
        <v>251</v>
      </c>
      <c r="F44" t="s">
        <v>252</v>
      </c>
      <c r="G44" t="s">
        <v>253</v>
      </c>
      <c r="H44" t="s">
        <v>254</v>
      </c>
      <c r="I44" t="s">
        <v>31</v>
      </c>
      <c r="J44" t="s">
        <v>165</v>
      </c>
      <c r="K44" t="s">
        <v>165</v>
      </c>
      <c r="L44" t="s">
        <v>165</v>
      </c>
    </row>
    <row r="45" spans="1:12">
      <c r="A45" s="5">
        <v>3460</v>
      </c>
      <c r="B45" s="6" t="s">
        <v>12</v>
      </c>
      <c r="C45" s="5">
        <v>67</v>
      </c>
      <c r="D45" s="5" t="s">
        <v>20</v>
      </c>
      <c r="E45" s="7" t="s">
        <v>255</v>
      </c>
      <c r="F45" t="s">
        <v>256</v>
      </c>
      <c r="G45" t="s">
        <v>257</v>
      </c>
      <c r="H45" t="s">
        <v>258</v>
      </c>
      <c r="I45" t="s">
        <v>109</v>
      </c>
      <c r="J45" t="s">
        <v>110</v>
      </c>
      <c r="K45" t="s">
        <v>110</v>
      </c>
      <c r="L45" t="s">
        <v>110</v>
      </c>
    </row>
    <row r="46" spans="1:12">
      <c r="A46" s="5">
        <v>3461</v>
      </c>
      <c r="B46" s="6" t="s">
        <v>64</v>
      </c>
      <c r="C46" s="5">
        <v>60</v>
      </c>
      <c r="D46" s="5" t="s">
        <v>20</v>
      </c>
      <c r="E46" s="7" t="s">
        <v>259</v>
      </c>
      <c r="F46" t="s">
        <v>260</v>
      </c>
      <c r="G46" t="s">
        <v>261</v>
      </c>
      <c r="H46" t="s">
        <v>262</v>
      </c>
      <c r="I46" t="s">
        <v>263</v>
      </c>
      <c r="J46" t="s">
        <v>264</v>
      </c>
      <c r="K46" t="s">
        <v>264</v>
      </c>
      <c r="L46" t="s">
        <v>264</v>
      </c>
    </row>
    <row r="47" spans="1:12">
      <c r="A47" s="5">
        <v>3462</v>
      </c>
      <c r="B47" s="6" t="s">
        <v>64</v>
      </c>
      <c r="C47" s="5">
        <v>50</v>
      </c>
      <c r="D47" s="5" t="s">
        <v>13</v>
      </c>
      <c r="E47" s="7" t="s">
        <v>265</v>
      </c>
      <c r="F47" t="s">
        <v>266</v>
      </c>
      <c r="G47" t="s">
        <v>267</v>
      </c>
      <c r="H47" t="s">
        <v>268</v>
      </c>
      <c r="I47" t="s">
        <v>269</v>
      </c>
      <c r="J47" t="s">
        <v>270</v>
      </c>
      <c r="K47" t="s">
        <v>270</v>
      </c>
      <c r="L47" t="s">
        <v>270</v>
      </c>
    </row>
    <row r="48" spans="1:12">
      <c r="A48" s="5">
        <v>3463</v>
      </c>
      <c r="B48" s="6" t="s">
        <v>12</v>
      </c>
      <c r="C48" s="5">
        <v>65</v>
      </c>
      <c r="D48" s="5" t="s">
        <v>20</v>
      </c>
      <c r="E48" s="7" t="s">
        <v>147</v>
      </c>
      <c r="F48" t="s">
        <v>271</v>
      </c>
      <c r="G48" t="s">
        <v>272</v>
      </c>
      <c r="H48" t="s">
        <v>273</v>
      </c>
      <c r="I48" t="s">
        <v>31</v>
      </c>
      <c r="J48" t="s">
        <v>32</v>
      </c>
      <c r="K48" t="s">
        <v>32</v>
      </c>
      <c r="L48" t="s">
        <v>32</v>
      </c>
    </row>
    <row r="49" spans="1:12">
      <c r="A49" s="5">
        <v>3464</v>
      </c>
      <c r="B49" s="6" t="s">
        <v>12</v>
      </c>
      <c r="C49" s="5">
        <v>62</v>
      </c>
      <c r="D49" s="5" t="s">
        <v>13</v>
      </c>
      <c r="E49" s="7" t="s">
        <v>274</v>
      </c>
      <c r="F49" t="s">
        <v>275</v>
      </c>
      <c r="G49" t="s">
        <v>276</v>
      </c>
      <c r="H49" t="s">
        <v>44</v>
      </c>
      <c r="I49" t="s">
        <v>277</v>
      </c>
      <c r="J49" t="s">
        <v>32</v>
      </c>
      <c r="K49" t="s">
        <v>32</v>
      </c>
      <c r="L49" t="s">
        <v>32</v>
      </c>
    </row>
    <row r="50" spans="1:12">
      <c r="A50" s="5">
        <v>3465</v>
      </c>
      <c r="B50" s="6" t="s">
        <v>12</v>
      </c>
      <c r="C50" s="5">
        <v>78</v>
      </c>
      <c r="D50" s="5" t="s">
        <v>65</v>
      </c>
      <c r="E50" s="7" t="s">
        <v>278</v>
      </c>
      <c r="F50" t="s">
        <v>279</v>
      </c>
      <c r="G50" t="s">
        <v>280</v>
      </c>
      <c r="H50" t="s">
        <v>281</v>
      </c>
      <c r="I50" t="s">
        <v>18</v>
      </c>
      <c r="J50" t="s">
        <v>282</v>
      </c>
      <c r="K50" t="s">
        <v>282</v>
      </c>
      <c r="L50" t="s">
        <v>282</v>
      </c>
    </row>
    <row r="51" spans="1:12">
      <c r="A51" s="5">
        <v>3466</v>
      </c>
      <c r="B51" s="6" t="s">
        <v>166</v>
      </c>
      <c r="C51" s="5">
        <v>64</v>
      </c>
      <c r="D51" s="5" t="s">
        <v>20</v>
      </c>
      <c r="E51" s="7" t="s">
        <v>283</v>
      </c>
      <c r="F51" t="s">
        <v>284</v>
      </c>
      <c r="G51" t="s">
        <v>285</v>
      </c>
      <c r="H51" t="s">
        <v>286</v>
      </c>
      <c r="I51" t="s">
        <v>18</v>
      </c>
      <c r="J51" t="s">
        <v>287</v>
      </c>
      <c r="K51" t="s">
        <v>287</v>
      </c>
      <c r="L51" t="s">
        <v>287</v>
      </c>
    </row>
    <row r="52" spans="1:12">
      <c r="A52" s="5">
        <v>3467</v>
      </c>
      <c r="B52" s="6" t="s">
        <v>12</v>
      </c>
      <c r="C52" s="5">
        <v>60</v>
      </c>
      <c r="D52" s="5" t="s">
        <v>13</v>
      </c>
      <c r="E52" s="7" t="s">
        <v>208</v>
      </c>
      <c r="F52" t="s">
        <v>288</v>
      </c>
      <c r="G52" t="s">
        <v>289</v>
      </c>
      <c r="H52" t="s">
        <v>290</v>
      </c>
      <c r="I52" t="s">
        <v>291</v>
      </c>
      <c r="J52" t="s">
        <v>292</v>
      </c>
      <c r="K52" t="s">
        <v>26</v>
      </c>
      <c r="L52" t="s">
        <v>26</v>
      </c>
    </row>
    <row r="53" spans="1:12">
      <c r="A53" s="5">
        <v>3468</v>
      </c>
      <c r="B53" s="6" t="s">
        <v>12</v>
      </c>
      <c r="C53" s="5">
        <v>68</v>
      </c>
      <c r="D53" s="5" t="s">
        <v>20</v>
      </c>
      <c r="E53" s="7" t="s">
        <v>212</v>
      </c>
      <c r="F53" t="s">
        <v>293</v>
      </c>
      <c r="G53" t="s">
        <v>294</v>
      </c>
      <c r="H53" t="s">
        <v>295</v>
      </c>
      <c r="I53" t="s">
        <v>296</v>
      </c>
      <c r="J53" t="s">
        <v>297</v>
      </c>
      <c r="K53" t="s">
        <v>297</v>
      </c>
      <c r="L53" t="s">
        <v>297</v>
      </c>
    </row>
    <row r="54" spans="1:12">
      <c r="A54" s="5">
        <v>3469</v>
      </c>
      <c r="B54" s="6" t="s">
        <v>12</v>
      </c>
      <c r="C54" s="5">
        <v>75</v>
      </c>
      <c r="D54" s="5" t="s">
        <v>20</v>
      </c>
      <c r="E54" s="7" t="s">
        <v>298</v>
      </c>
      <c r="F54" t="s">
        <v>299</v>
      </c>
      <c r="G54" t="s">
        <v>300</v>
      </c>
      <c r="H54" t="s">
        <v>301</v>
      </c>
      <c r="I54" t="s">
        <v>18</v>
      </c>
      <c r="J54" t="s">
        <v>302</v>
      </c>
      <c r="K54" t="s">
        <v>302</v>
      </c>
      <c r="L54" t="s">
        <v>302</v>
      </c>
    </row>
    <row r="55" spans="1:12">
      <c r="A55" s="5">
        <v>3471</v>
      </c>
      <c r="B55" s="6" t="s">
        <v>12</v>
      </c>
      <c r="C55" s="5">
        <v>62</v>
      </c>
      <c r="D55" s="5" t="s">
        <v>13</v>
      </c>
      <c r="E55" s="7" t="s">
        <v>303</v>
      </c>
      <c r="F55" t="s">
        <v>304</v>
      </c>
      <c r="G55" t="s">
        <v>305</v>
      </c>
      <c r="H55" t="s">
        <v>306</v>
      </c>
      <c r="I55" t="s">
        <v>18</v>
      </c>
      <c r="J55" t="s">
        <v>287</v>
      </c>
      <c r="K55" t="s">
        <v>287</v>
      </c>
      <c r="L55" t="s">
        <v>287</v>
      </c>
    </row>
    <row r="56" spans="1:12">
      <c r="A56" s="5">
        <v>3472</v>
      </c>
      <c r="B56" s="6" t="s">
        <v>64</v>
      </c>
      <c r="C56" s="5">
        <v>68</v>
      </c>
      <c r="D56" s="5" t="s">
        <v>65</v>
      </c>
      <c r="E56" s="7" t="s">
        <v>307</v>
      </c>
      <c r="F56" t="s">
        <v>308</v>
      </c>
      <c r="G56" t="s">
        <v>309</v>
      </c>
      <c r="H56" t="s">
        <v>310</v>
      </c>
      <c r="I56" t="s">
        <v>311</v>
      </c>
      <c r="J56" t="s">
        <v>312</v>
      </c>
      <c r="K56" t="s">
        <v>312</v>
      </c>
      <c r="L56" t="s">
        <v>312</v>
      </c>
    </row>
    <row r="57" spans="1:12">
      <c r="A57" s="5">
        <v>3473</v>
      </c>
      <c r="B57" s="6" t="s">
        <v>12</v>
      </c>
      <c r="C57" s="5">
        <v>61</v>
      </c>
      <c r="D57" s="5" t="s">
        <v>13</v>
      </c>
      <c r="E57" s="7" t="s">
        <v>313</v>
      </c>
      <c r="F57" t="s">
        <v>314</v>
      </c>
      <c r="G57" t="s">
        <v>315</v>
      </c>
      <c r="H57" t="s">
        <v>316</v>
      </c>
      <c r="I57" t="s">
        <v>317</v>
      </c>
      <c r="J57" t="s">
        <v>146</v>
      </c>
      <c r="K57" t="s">
        <v>146</v>
      </c>
      <c r="L57" t="s">
        <v>146</v>
      </c>
    </row>
    <row r="58" spans="1:12">
      <c r="A58" s="5">
        <v>3475</v>
      </c>
      <c r="B58" s="6" t="s">
        <v>33</v>
      </c>
      <c r="C58" s="5">
        <v>60</v>
      </c>
      <c r="D58" s="5" t="s">
        <v>13</v>
      </c>
      <c r="E58" s="7" t="s">
        <v>318</v>
      </c>
      <c r="F58" t="s">
        <v>319</v>
      </c>
      <c r="G58" t="s">
        <v>320</v>
      </c>
      <c r="H58" t="s">
        <v>321</v>
      </c>
      <c r="I58" t="s">
        <v>322</v>
      </c>
      <c r="J58" t="s">
        <v>183</v>
      </c>
      <c r="K58" t="s">
        <v>183</v>
      </c>
      <c r="L58" t="s">
        <v>183</v>
      </c>
    </row>
    <row r="59" spans="1:12">
      <c r="A59" s="5">
        <v>3476</v>
      </c>
      <c r="B59" s="6" t="s">
        <v>12</v>
      </c>
      <c r="C59" s="5">
        <v>63</v>
      </c>
      <c r="D59" s="5" t="s">
        <v>13</v>
      </c>
      <c r="E59" s="7" t="s">
        <v>323</v>
      </c>
      <c r="F59" t="s">
        <v>324</v>
      </c>
      <c r="G59" t="s">
        <v>325</v>
      </c>
      <c r="H59" t="s">
        <v>326</v>
      </c>
      <c r="I59" t="s">
        <v>18</v>
      </c>
      <c r="J59" t="s">
        <v>71</v>
      </c>
      <c r="K59" t="s">
        <v>71</v>
      </c>
      <c r="L59" t="s">
        <v>71</v>
      </c>
    </row>
    <row r="60" spans="1:12">
      <c r="A60" s="5">
        <v>3477</v>
      </c>
      <c r="B60" s="6" t="s">
        <v>12</v>
      </c>
      <c r="C60" s="5">
        <v>60</v>
      </c>
      <c r="D60" s="5" t="s">
        <v>13</v>
      </c>
      <c r="E60" s="7" t="s">
        <v>327</v>
      </c>
      <c r="F60" t="s">
        <v>328</v>
      </c>
      <c r="G60" t="s">
        <v>329</v>
      </c>
      <c r="H60" t="s">
        <v>330</v>
      </c>
      <c r="I60" t="s">
        <v>31</v>
      </c>
      <c r="J60" t="s">
        <v>32</v>
      </c>
      <c r="K60" t="s">
        <v>32</v>
      </c>
      <c r="L60" t="s">
        <v>32</v>
      </c>
    </row>
    <row r="61" spans="1:12">
      <c r="A61" s="5">
        <v>3478</v>
      </c>
      <c r="B61" s="6" t="s">
        <v>166</v>
      </c>
      <c r="C61" s="5">
        <v>76</v>
      </c>
      <c r="D61" s="5" t="s">
        <v>196</v>
      </c>
      <c r="E61" s="7" t="s">
        <v>331</v>
      </c>
      <c r="F61" t="s">
        <v>332</v>
      </c>
      <c r="G61" t="s">
        <v>333</v>
      </c>
      <c r="H61" t="s">
        <v>334</v>
      </c>
      <c r="I61" t="s">
        <v>18</v>
      </c>
      <c r="J61" t="s">
        <v>71</v>
      </c>
      <c r="K61" t="s">
        <v>71</v>
      </c>
      <c r="L61" t="s">
        <v>71</v>
      </c>
    </row>
    <row r="62" spans="1:12">
      <c r="A62" s="5">
        <v>3480</v>
      </c>
      <c r="B62" s="6" t="s">
        <v>166</v>
      </c>
      <c r="C62" s="5">
        <v>68</v>
      </c>
      <c r="D62" s="5" t="s">
        <v>20</v>
      </c>
      <c r="E62" s="7" t="s">
        <v>335</v>
      </c>
      <c r="F62" t="s">
        <v>336</v>
      </c>
      <c r="G62" t="s">
        <v>337</v>
      </c>
      <c r="H62" t="s">
        <v>338</v>
      </c>
      <c r="I62" t="s">
        <v>339</v>
      </c>
      <c r="J62" t="s">
        <v>26</v>
      </c>
      <c r="K62" t="s">
        <v>26</v>
      </c>
      <c r="L62" t="s">
        <v>26</v>
      </c>
    </row>
    <row r="63" spans="1:12">
      <c r="A63" s="5">
        <v>3483</v>
      </c>
      <c r="B63" s="6" t="s">
        <v>64</v>
      </c>
      <c r="C63" s="5">
        <v>56</v>
      </c>
      <c r="D63" s="5" t="s">
        <v>20</v>
      </c>
      <c r="E63" s="7" t="s">
        <v>340</v>
      </c>
      <c r="F63" t="s">
        <v>341</v>
      </c>
      <c r="G63" t="s">
        <v>342</v>
      </c>
      <c r="H63" t="s">
        <v>343</v>
      </c>
      <c r="I63" t="s">
        <v>18</v>
      </c>
      <c r="J63" t="s">
        <v>98</v>
      </c>
      <c r="K63" t="s">
        <v>98</v>
      </c>
      <c r="L63" t="s">
        <v>98</v>
      </c>
    </row>
    <row r="64" spans="1:12">
      <c r="A64" s="5">
        <v>3487</v>
      </c>
      <c r="B64" s="6" t="s">
        <v>12</v>
      </c>
      <c r="C64" s="5">
        <v>75</v>
      </c>
      <c r="D64" s="5" t="s">
        <v>20</v>
      </c>
      <c r="E64" s="7" t="s">
        <v>52</v>
      </c>
      <c r="F64" t="s">
        <v>344</v>
      </c>
      <c r="G64" t="s">
        <v>345</v>
      </c>
      <c r="H64" t="s">
        <v>346</v>
      </c>
      <c r="I64" t="s">
        <v>18</v>
      </c>
      <c r="J64" t="s">
        <v>347</v>
      </c>
      <c r="K64" t="s">
        <v>348</v>
      </c>
      <c r="L64" t="s">
        <v>349</v>
      </c>
    </row>
    <row r="65" spans="1:12">
      <c r="A65" s="5">
        <v>3489</v>
      </c>
      <c r="B65" s="6" t="s">
        <v>64</v>
      </c>
      <c r="C65" s="5">
        <v>48</v>
      </c>
      <c r="D65" s="5" t="s">
        <v>13</v>
      </c>
      <c r="E65" s="7" t="s">
        <v>350</v>
      </c>
      <c r="F65" t="s">
        <v>351</v>
      </c>
      <c r="G65" t="s">
        <v>352</v>
      </c>
      <c r="H65" t="s">
        <v>353</v>
      </c>
      <c r="I65" t="s">
        <v>354</v>
      </c>
      <c r="J65" t="s">
        <v>183</v>
      </c>
      <c r="K65" t="s">
        <v>183</v>
      </c>
      <c r="L65" t="s">
        <v>183</v>
      </c>
    </row>
    <row r="66" spans="1:12">
      <c r="A66" s="5">
        <v>3491</v>
      </c>
      <c r="B66" s="6" t="s">
        <v>166</v>
      </c>
      <c r="C66" s="5">
        <v>44</v>
      </c>
      <c r="D66" s="5" t="s">
        <v>13</v>
      </c>
      <c r="E66" s="7" t="s">
        <v>355</v>
      </c>
      <c r="F66" t="s">
        <v>356</v>
      </c>
      <c r="G66" t="s">
        <v>357</v>
      </c>
      <c r="H66" t="s">
        <v>358</v>
      </c>
      <c r="I66" t="s">
        <v>359</v>
      </c>
      <c r="J66" t="s">
        <v>183</v>
      </c>
      <c r="K66" t="s">
        <v>183</v>
      </c>
      <c r="L66" t="s">
        <v>183</v>
      </c>
    </row>
    <row r="67" spans="1:12">
      <c r="A67" s="5">
        <v>3492</v>
      </c>
      <c r="B67" s="6" t="s">
        <v>12</v>
      </c>
      <c r="C67" s="5">
        <v>65</v>
      </c>
      <c r="D67" s="5" t="s">
        <v>20</v>
      </c>
      <c r="E67" s="7" t="s">
        <v>360</v>
      </c>
      <c r="F67" t="s">
        <v>361</v>
      </c>
      <c r="G67" t="s">
        <v>362</v>
      </c>
      <c r="H67" t="s">
        <v>363</v>
      </c>
      <c r="I67" t="s">
        <v>18</v>
      </c>
      <c r="J67" t="s">
        <v>51</v>
      </c>
      <c r="K67" t="s">
        <v>51</v>
      </c>
      <c r="L67" t="s">
        <v>364</v>
      </c>
    </row>
    <row r="68" spans="1:12">
      <c r="A68" s="5">
        <v>3493</v>
      </c>
      <c r="B68" s="6" t="s">
        <v>33</v>
      </c>
      <c r="C68" s="5">
        <v>55</v>
      </c>
      <c r="D68" s="5" t="s">
        <v>13</v>
      </c>
      <c r="E68" s="7" t="s">
        <v>365</v>
      </c>
      <c r="F68" t="s">
        <v>366</v>
      </c>
      <c r="G68" t="s">
        <v>367</v>
      </c>
      <c r="H68" t="s">
        <v>368</v>
      </c>
      <c r="I68" t="s">
        <v>18</v>
      </c>
      <c r="J68" t="s">
        <v>282</v>
      </c>
      <c r="K68" t="s">
        <v>282</v>
      </c>
      <c r="L68" t="s">
        <v>282</v>
      </c>
    </row>
    <row r="69" spans="1:12">
      <c r="A69" s="5">
        <v>3494</v>
      </c>
      <c r="B69" s="6" t="s">
        <v>166</v>
      </c>
      <c r="C69" s="5">
        <v>64</v>
      </c>
      <c r="D69" s="5" t="s">
        <v>20</v>
      </c>
      <c r="E69" s="7" t="s">
        <v>335</v>
      </c>
      <c r="F69" t="s">
        <v>369</v>
      </c>
      <c r="G69" t="s">
        <v>370</v>
      </c>
      <c r="H69" t="s">
        <v>371</v>
      </c>
      <c r="I69" t="s">
        <v>18</v>
      </c>
      <c r="J69" t="s">
        <v>165</v>
      </c>
      <c r="K69" t="s">
        <v>165</v>
      </c>
      <c r="L69" t="s">
        <v>165</v>
      </c>
    </row>
    <row r="70" spans="1:12">
      <c r="A70" s="5">
        <v>3495</v>
      </c>
      <c r="B70" s="6" t="s">
        <v>33</v>
      </c>
      <c r="C70" s="5">
        <v>72</v>
      </c>
      <c r="D70" s="5" t="s">
        <v>20</v>
      </c>
      <c r="E70" s="7" t="s">
        <v>372</v>
      </c>
      <c r="F70" t="s">
        <v>373</v>
      </c>
      <c r="G70" t="s">
        <v>374</v>
      </c>
      <c r="H70" t="s">
        <v>375</v>
      </c>
      <c r="I70" t="s">
        <v>376</v>
      </c>
      <c r="J70" t="s">
        <v>377</v>
      </c>
      <c r="K70" t="s">
        <v>377</v>
      </c>
      <c r="L70" t="s">
        <v>377</v>
      </c>
    </row>
    <row r="71" spans="1:12">
      <c r="A71" s="5">
        <v>3496</v>
      </c>
      <c r="B71" s="6" t="s">
        <v>166</v>
      </c>
      <c r="C71" s="5">
        <v>60</v>
      </c>
      <c r="D71" s="5" t="s">
        <v>20</v>
      </c>
      <c r="E71" s="7" t="s">
        <v>378</v>
      </c>
      <c r="F71" t="s">
        <v>379</v>
      </c>
      <c r="G71" t="s">
        <v>380</v>
      </c>
      <c r="H71" t="s">
        <v>381</v>
      </c>
      <c r="I71" t="s">
        <v>376</v>
      </c>
      <c r="J71" t="s">
        <v>377</v>
      </c>
      <c r="K71" t="s">
        <v>377</v>
      </c>
      <c r="L71" t="s">
        <v>377</v>
      </c>
    </row>
    <row r="72" spans="1:12">
      <c r="A72" s="5">
        <v>3497</v>
      </c>
      <c r="B72" s="6" t="s">
        <v>12</v>
      </c>
      <c r="C72" s="5">
        <v>68</v>
      </c>
      <c r="D72" s="5" t="s">
        <v>20</v>
      </c>
      <c r="E72" s="7" t="s">
        <v>382</v>
      </c>
      <c r="F72" t="s">
        <v>383</v>
      </c>
      <c r="G72" t="s">
        <v>384</v>
      </c>
      <c r="H72" t="s">
        <v>385</v>
      </c>
      <c r="I72" t="s">
        <v>376</v>
      </c>
      <c r="J72" t="s">
        <v>377</v>
      </c>
      <c r="K72" t="s">
        <v>377</v>
      </c>
      <c r="L72" t="s">
        <v>377</v>
      </c>
    </row>
    <row r="73" spans="1:12">
      <c r="A73" s="5">
        <v>3498</v>
      </c>
      <c r="B73" s="6" t="s">
        <v>64</v>
      </c>
      <c r="C73" s="5">
        <v>55</v>
      </c>
      <c r="D73" s="5" t="s">
        <v>20</v>
      </c>
      <c r="E73" s="7" t="s">
        <v>386</v>
      </c>
      <c r="F73" t="s">
        <v>387</v>
      </c>
      <c r="G73" t="s">
        <v>388</v>
      </c>
      <c r="H73" t="s">
        <v>389</v>
      </c>
      <c r="I73" t="s">
        <v>376</v>
      </c>
      <c r="J73" t="s">
        <v>377</v>
      </c>
      <c r="K73" t="s">
        <v>377</v>
      </c>
      <c r="L73" t="s">
        <v>377</v>
      </c>
    </row>
    <row r="74" spans="1:12">
      <c r="A74" s="5">
        <v>3499</v>
      </c>
      <c r="B74" s="6" t="s">
        <v>64</v>
      </c>
      <c r="C74" s="5">
        <v>50</v>
      </c>
      <c r="D74" s="5" t="s">
        <v>13</v>
      </c>
      <c r="E74" s="7" t="s">
        <v>390</v>
      </c>
      <c r="F74" t="s">
        <v>391</v>
      </c>
      <c r="G74" t="s">
        <v>392</v>
      </c>
      <c r="H74" t="s">
        <v>393</v>
      </c>
      <c r="I74" t="s">
        <v>394</v>
      </c>
      <c r="J74" t="s">
        <v>395</v>
      </c>
      <c r="K74" t="s">
        <v>395</v>
      </c>
      <c r="L74" t="s">
        <v>395</v>
      </c>
    </row>
    <row r="75" spans="1:12">
      <c r="A75" s="5">
        <v>3500</v>
      </c>
      <c r="B75" s="6" t="s">
        <v>12</v>
      </c>
      <c r="C75" s="5">
        <v>68</v>
      </c>
      <c r="D75" s="5" t="s">
        <v>20</v>
      </c>
      <c r="E75" s="7" t="s">
        <v>212</v>
      </c>
      <c r="F75" t="s">
        <v>396</v>
      </c>
      <c r="G75" t="s">
        <v>397</v>
      </c>
      <c r="H75" t="s">
        <v>398</v>
      </c>
      <c r="I75" t="s">
        <v>399</v>
      </c>
      <c r="J75" t="s">
        <v>400</v>
      </c>
      <c r="K75" t="s">
        <v>401</v>
      </c>
      <c r="L75" t="s">
        <v>398</v>
      </c>
    </row>
    <row r="76" spans="1:12">
      <c r="A76" s="5">
        <v>3501</v>
      </c>
      <c r="B76" s="6" t="s">
        <v>64</v>
      </c>
      <c r="C76" s="5">
        <v>73</v>
      </c>
      <c r="D76" s="5" t="s">
        <v>65</v>
      </c>
      <c r="E76" s="7" t="s">
        <v>402</v>
      </c>
      <c r="F76" t="s">
        <v>403</v>
      </c>
      <c r="G76" t="s">
        <v>404</v>
      </c>
      <c r="H76" t="s">
        <v>405</v>
      </c>
      <c r="I76" t="s">
        <v>18</v>
      </c>
      <c r="J76" t="s">
        <v>406</v>
      </c>
      <c r="K76" t="s">
        <v>406</v>
      </c>
      <c r="L76" t="s">
        <v>406</v>
      </c>
    </row>
    <row r="77" spans="1:12">
      <c r="A77" s="5">
        <v>3502</v>
      </c>
      <c r="B77" s="6" t="s">
        <v>12</v>
      </c>
      <c r="C77" s="5">
        <v>60</v>
      </c>
      <c r="D77" s="5" t="s">
        <v>13</v>
      </c>
      <c r="E77" s="7" t="s">
        <v>208</v>
      </c>
      <c r="F77" t="s">
        <v>407</v>
      </c>
      <c r="G77" t="s">
        <v>408</v>
      </c>
      <c r="H77" t="s">
        <v>409</v>
      </c>
      <c r="I77" t="s">
        <v>18</v>
      </c>
      <c r="J77" t="s">
        <v>410</v>
      </c>
      <c r="K77" t="s">
        <v>410</v>
      </c>
      <c r="L77" t="s">
        <v>410</v>
      </c>
    </row>
    <row r="78" spans="1:12">
      <c r="A78" s="5">
        <v>3503</v>
      </c>
      <c r="B78" s="6" t="s">
        <v>12</v>
      </c>
      <c r="C78" s="5">
        <v>63</v>
      </c>
      <c r="D78" s="5" t="s">
        <v>13</v>
      </c>
      <c r="E78" s="7" t="s">
        <v>411</v>
      </c>
      <c r="F78" t="s">
        <v>412</v>
      </c>
      <c r="G78" t="s">
        <v>413</v>
      </c>
      <c r="H78" t="s">
        <v>414</v>
      </c>
      <c r="I78" t="s">
        <v>415</v>
      </c>
      <c r="J78" t="s">
        <v>71</v>
      </c>
      <c r="K78" t="s">
        <v>71</v>
      </c>
      <c r="L78" t="s">
        <v>71</v>
      </c>
    </row>
    <row r="79" spans="1:12">
      <c r="A79" s="5">
        <v>3504</v>
      </c>
      <c r="B79" s="6" t="s">
        <v>33</v>
      </c>
      <c r="C79" s="5">
        <v>65</v>
      </c>
      <c r="D79" s="5" t="s">
        <v>13</v>
      </c>
      <c r="E79" s="7" t="s">
        <v>416</v>
      </c>
      <c r="F79" t="s">
        <v>417</v>
      </c>
      <c r="G79" t="s">
        <v>418</v>
      </c>
      <c r="H79" t="s">
        <v>419</v>
      </c>
      <c r="I79" t="s">
        <v>420</v>
      </c>
      <c r="J79" t="s">
        <v>421</v>
      </c>
      <c r="K79" t="s">
        <v>421</v>
      </c>
      <c r="L79" t="s">
        <v>421</v>
      </c>
    </row>
    <row r="80" spans="1:12">
      <c r="A80" s="5">
        <v>3505</v>
      </c>
      <c r="B80" s="6" t="s">
        <v>64</v>
      </c>
      <c r="C80" s="5">
        <v>30</v>
      </c>
      <c r="D80" s="5" t="s">
        <v>13</v>
      </c>
      <c r="E80" s="7" t="s">
        <v>422</v>
      </c>
      <c r="F80" t="s">
        <v>423</v>
      </c>
      <c r="G80" t="s">
        <v>424</v>
      </c>
      <c r="H80" t="s">
        <v>425</v>
      </c>
      <c r="I80" t="s">
        <v>18</v>
      </c>
      <c r="J80" t="s">
        <v>426</v>
      </c>
      <c r="K80" t="s">
        <v>426</v>
      </c>
      <c r="L80" t="s">
        <v>426</v>
      </c>
    </row>
    <row r="81" spans="1:12">
      <c r="A81" s="5">
        <v>3506</v>
      </c>
      <c r="B81" s="6" t="s">
        <v>12</v>
      </c>
      <c r="C81" s="5">
        <v>67</v>
      </c>
      <c r="D81" s="5" t="s">
        <v>20</v>
      </c>
      <c r="E81" s="7" t="s">
        <v>427</v>
      </c>
      <c r="F81" t="s">
        <v>428</v>
      </c>
      <c r="G81" t="s">
        <v>429</v>
      </c>
      <c r="H81" t="s">
        <v>430</v>
      </c>
      <c r="I81" t="s">
        <v>431</v>
      </c>
      <c r="J81" t="s">
        <v>432</v>
      </c>
      <c r="K81" t="s">
        <v>432</v>
      </c>
      <c r="L81" t="s">
        <v>432</v>
      </c>
    </row>
    <row r="82" spans="1:12">
      <c r="A82" s="5">
        <v>3507</v>
      </c>
      <c r="B82" s="6" t="s">
        <v>33</v>
      </c>
      <c r="C82" s="5">
        <v>76</v>
      </c>
      <c r="D82" s="5" t="s">
        <v>65</v>
      </c>
      <c r="E82" s="7" t="s">
        <v>433</v>
      </c>
      <c r="F82" t="s">
        <v>434</v>
      </c>
      <c r="G82" t="s">
        <v>435</v>
      </c>
      <c r="H82" t="s">
        <v>436</v>
      </c>
      <c r="I82" t="s">
        <v>18</v>
      </c>
      <c r="J82" t="s">
        <v>165</v>
      </c>
      <c r="K82" t="s">
        <v>165</v>
      </c>
      <c r="L82" t="s">
        <v>165</v>
      </c>
    </row>
    <row r="83" spans="1:12">
      <c r="A83" s="5">
        <v>3508</v>
      </c>
      <c r="B83" s="6" t="s">
        <v>64</v>
      </c>
      <c r="C83" s="5">
        <v>40</v>
      </c>
      <c r="D83" s="5" t="s">
        <v>13</v>
      </c>
      <c r="E83" s="7" t="s">
        <v>437</v>
      </c>
      <c r="F83" t="s">
        <v>438</v>
      </c>
      <c r="G83" t="s">
        <v>439</v>
      </c>
      <c r="H83" t="s">
        <v>440</v>
      </c>
      <c r="I83" t="s">
        <v>31</v>
      </c>
      <c r="J83" t="s">
        <v>32</v>
      </c>
      <c r="K83" t="s">
        <v>32</v>
      </c>
      <c r="L83" t="s">
        <v>32</v>
      </c>
    </row>
    <row r="84" spans="1:12">
      <c r="A84" s="5">
        <v>3509</v>
      </c>
      <c r="B84" s="6" t="s">
        <v>64</v>
      </c>
      <c r="C84" s="5">
        <v>38</v>
      </c>
      <c r="D84" s="5" t="s">
        <v>13</v>
      </c>
      <c r="E84" s="7" t="s">
        <v>437</v>
      </c>
      <c r="F84" t="s">
        <v>441</v>
      </c>
      <c r="G84" t="s">
        <v>442</v>
      </c>
      <c r="H84" t="s">
        <v>443</v>
      </c>
      <c r="I84" t="s">
        <v>444</v>
      </c>
      <c r="J84" t="s">
        <v>445</v>
      </c>
      <c r="K84" t="s">
        <v>445</v>
      </c>
      <c r="L84" t="s">
        <v>445</v>
      </c>
    </row>
    <row r="85" spans="1:12">
      <c r="A85" s="5">
        <v>3510</v>
      </c>
      <c r="B85" s="6" t="s">
        <v>12</v>
      </c>
      <c r="C85" s="5">
        <v>45</v>
      </c>
      <c r="D85" s="5" t="s">
        <v>13</v>
      </c>
      <c r="E85" s="7" t="s">
        <v>446</v>
      </c>
      <c r="F85" t="s">
        <v>447</v>
      </c>
      <c r="G85" t="s">
        <v>448</v>
      </c>
      <c r="H85" t="s">
        <v>449</v>
      </c>
      <c r="I85" t="s">
        <v>18</v>
      </c>
      <c r="J85" t="s">
        <v>249</v>
      </c>
      <c r="K85" t="s">
        <v>249</v>
      </c>
      <c r="L85" t="s">
        <v>249</v>
      </c>
    </row>
    <row r="86" spans="1:12">
      <c r="A86" s="5">
        <v>3511</v>
      </c>
      <c r="B86" s="6" t="s">
        <v>33</v>
      </c>
      <c r="C86" s="5">
        <v>70</v>
      </c>
      <c r="D86" s="5" t="s">
        <v>20</v>
      </c>
      <c r="E86" s="7" t="s">
        <v>450</v>
      </c>
      <c r="F86" t="s">
        <v>451</v>
      </c>
      <c r="G86" t="s">
        <v>452</v>
      </c>
      <c r="H86" t="s">
        <v>453</v>
      </c>
      <c r="I86" t="s">
        <v>18</v>
      </c>
      <c r="J86" t="s">
        <v>454</v>
      </c>
      <c r="K86" t="s">
        <v>454</v>
      </c>
      <c r="L86" t="s">
        <v>454</v>
      </c>
    </row>
    <row r="87" spans="1:12">
      <c r="A87" s="5">
        <v>3512</v>
      </c>
      <c r="B87" s="6" t="s">
        <v>64</v>
      </c>
      <c r="C87" s="5">
        <v>56</v>
      </c>
      <c r="D87" s="5" t="s">
        <v>20</v>
      </c>
      <c r="E87" s="7" t="s">
        <v>455</v>
      </c>
      <c r="F87" t="s">
        <v>456</v>
      </c>
      <c r="G87" t="s">
        <v>457</v>
      </c>
      <c r="H87" t="s">
        <v>458</v>
      </c>
      <c r="I87" t="s">
        <v>31</v>
      </c>
      <c r="J87" t="s">
        <v>32</v>
      </c>
      <c r="K87" t="s">
        <v>459</v>
      </c>
      <c r="L87" t="s">
        <v>32</v>
      </c>
    </row>
    <row r="88" spans="1:12">
      <c r="A88" s="5">
        <v>3513</v>
      </c>
      <c r="B88" s="6" t="s">
        <v>12</v>
      </c>
      <c r="C88" s="5">
        <v>64</v>
      </c>
      <c r="D88" s="5" t="s">
        <v>13</v>
      </c>
      <c r="E88" s="7" t="s">
        <v>460</v>
      </c>
      <c r="F88" t="s">
        <v>461</v>
      </c>
      <c r="G88" t="s">
        <v>462</v>
      </c>
      <c r="H88" t="s">
        <v>463</v>
      </c>
      <c r="I88" t="s">
        <v>18</v>
      </c>
      <c r="J88" t="s">
        <v>98</v>
      </c>
      <c r="K88" t="s">
        <v>98</v>
      </c>
      <c r="L88" t="s">
        <v>98</v>
      </c>
    </row>
    <row r="89" spans="1:12">
      <c r="A89" s="5">
        <v>3514</v>
      </c>
      <c r="B89" s="6" t="s">
        <v>64</v>
      </c>
      <c r="C89" s="5">
        <v>50</v>
      </c>
      <c r="D89" s="5" t="s">
        <v>13</v>
      </c>
      <c r="E89" s="7" t="s">
        <v>464</v>
      </c>
      <c r="F89" t="s">
        <v>465</v>
      </c>
      <c r="G89" t="s">
        <v>466</v>
      </c>
      <c r="H89" t="s">
        <v>467</v>
      </c>
      <c r="I89" t="s">
        <v>468</v>
      </c>
      <c r="J89" t="s">
        <v>183</v>
      </c>
      <c r="K89" t="s">
        <v>469</v>
      </c>
      <c r="L89" t="s">
        <v>183</v>
      </c>
    </row>
    <row r="90" spans="1:12">
      <c r="A90" s="5">
        <v>3515</v>
      </c>
      <c r="B90" s="6" t="s">
        <v>12</v>
      </c>
      <c r="C90" s="5">
        <v>80</v>
      </c>
      <c r="D90" s="5" t="s">
        <v>65</v>
      </c>
      <c r="E90" s="7" t="s">
        <v>470</v>
      </c>
      <c r="F90" t="s">
        <v>471</v>
      </c>
      <c r="G90" t="s">
        <v>472</v>
      </c>
      <c r="H90" t="s">
        <v>473</v>
      </c>
      <c r="I90" t="s">
        <v>31</v>
      </c>
      <c r="J90" t="s">
        <v>165</v>
      </c>
      <c r="K90" t="s">
        <v>165</v>
      </c>
      <c r="L90" t="s">
        <v>165</v>
      </c>
    </row>
    <row r="91" spans="1:12">
      <c r="A91" s="5">
        <v>3517</v>
      </c>
      <c r="B91" s="6" t="s">
        <v>12</v>
      </c>
      <c r="C91" s="5">
        <v>65</v>
      </c>
      <c r="D91" s="5" t="s">
        <v>20</v>
      </c>
      <c r="E91" s="7" t="s">
        <v>474</v>
      </c>
      <c r="F91" t="s">
        <v>475</v>
      </c>
      <c r="G91" t="s">
        <v>476</v>
      </c>
      <c r="H91" t="s">
        <v>477</v>
      </c>
      <c r="I91" t="s">
        <v>18</v>
      </c>
      <c r="J91" t="s">
        <v>478</v>
      </c>
      <c r="K91" t="s">
        <v>478</v>
      </c>
      <c r="L91" t="s">
        <v>478</v>
      </c>
    </row>
    <row r="92" spans="1:12">
      <c r="A92" s="5">
        <v>3518</v>
      </c>
      <c r="B92" s="6" t="s">
        <v>33</v>
      </c>
      <c r="C92" s="5">
        <v>78</v>
      </c>
      <c r="D92" s="5" t="s">
        <v>65</v>
      </c>
      <c r="E92" s="7" t="s">
        <v>479</v>
      </c>
      <c r="F92" t="s">
        <v>480</v>
      </c>
      <c r="G92" t="s">
        <v>481</v>
      </c>
      <c r="H92" t="s">
        <v>482</v>
      </c>
      <c r="I92" t="s">
        <v>483</v>
      </c>
      <c r="J92" t="s">
        <v>484</v>
      </c>
      <c r="K92" t="s">
        <v>484</v>
      </c>
      <c r="L92" t="s">
        <v>484</v>
      </c>
    </row>
    <row r="93" spans="1:12">
      <c r="A93" s="5">
        <v>3519</v>
      </c>
      <c r="B93" s="6" t="s">
        <v>12</v>
      </c>
      <c r="C93" s="5">
        <v>68</v>
      </c>
      <c r="D93" s="5" t="s">
        <v>20</v>
      </c>
      <c r="E93" s="7" t="s">
        <v>212</v>
      </c>
      <c r="F93" t="s">
        <v>485</v>
      </c>
      <c r="G93" t="s">
        <v>486</v>
      </c>
      <c r="H93" t="s">
        <v>487</v>
      </c>
      <c r="I93" t="s">
        <v>18</v>
      </c>
      <c r="J93" t="s">
        <v>488</v>
      </c>
      <c r="K93" t="s">
        <v>488</v>
      </c>
      <c r="L93" t="s">
        <v>488</v>
      </c>
    </row>
    <row r="94" spans="1:12">
      <c r="A94" s="5">
        <v>3520</v>
      </c>
      <c r="B94" s="6" t="s">
        <v>166</v>
      </c>
      <c r="C94" s="5">
        <v>78</v>
      </c>
      <c r="D94" s="5" t="s">
        <v>196</v>
      </c>
      <c r="E94" s="7" t="s">
        <v>489</v>
      </c>
      <c r="F94" t="s">
        <v>490</v>
      </c>
      <c r="G94" t="s">
        <v>491</v>
      </c>
      <c r="H94" t="s">
        <v>492</v>
      </c>
      <c r="I94" t="s">
        <v>493</v>
      </c>
      <c r="J94" t="s">
        <v>494</v>
      </c>
      <c r="K94" t="s">
        <v>494</v>
      </c>
      <c r="L94" t="s">
        <v>494</v>
      </c>
    </row>
    <row r="95" spans="1:12">
      <c r="A95" s="5">
        <v>3521</v>
      </c>
      <c r="B95" s="6" t="s">
        <v>12</v>
      </c>
      <c r="C95" s="5">
        <v>58</v>
      </c>
      <c r="D95" s="5" t="s">
        <v>13</v>
      </c>
      <c r="E95" s="7" t="s">
        <v>495</v>
      </c>
      <c r="F95" t="s">
        <v>496</v>
      </c>
      <c r="G95" t="s">
        <v>497</v>
      </c>
      <c r="H95" t="s">
        <v>498</v>
      </c>
      <c r="I95" t="s">
        <v>499</v>
      </c>
      <c r="J95" t="s">
        <v>500</v>
      </c>
      <c r="K95" t="s">
        <v>500</v>
      </c>
      <c r="L95" t="s">
        <v>500</v>
      </c>
    </row>
    <row r="96" spans="1:12">
      <c r="A96" s="5">
        <v>3522</v>
      </c>
      <c r="B96" s="6" t="s">
        <v>64</v>
      </c>
      <c r="C96" s="5">
        <v>48</v>
      </c>
      <c r="D96" s="5" t="s">
        <v>13</v>
      </c>
      <c r="E96" s="7" t="s">
        <v>501</v>
      </c>
      <c r="F96" t="s">
        <v>502</v>
      </c>
      <c r="G96" t="s">
        <v>503</v>
      </c>
      <c r="H96" t="s">
        <v>504</v>
      </c>
      <c r="I96" t="s">
        <v>92</v>
      </c>
      <c r="J96" t="s">
        <v>32</v>
      </c>
      <c r="K96" t="s">
        <v>32</v>
      </c>
      <c r="L96" t="s">
        <v>32</v>
      </c>
    </row>
    <row r="97" spans="1:12">
      <c r="A97" s="5">
        <v>3523</v>
      </c>
      <c r="B97" s="6" t="s">
        <v>12</v>
      </c>
      <c r="C97" s="5">
        <v>70</v>
      </c>
      <c r="D97" s="5" t="s">
        <v>20</v>
      </c>
      <c r="E97" s="7" t="s">
        <v>505</v>
      </c>
      <c r="F97" t="s">
        <v>506</v>
      </c>
      <c r="G97" t="s">
        <v>507</v>
      </c>
      <c r="H97" t="s">
        <v>508</v>
      </c>
      <c r="I97" t="s">
        <v>509</v>
      </c>
      <c r="J97" t="s">
        <v>510</v>
      </c>
      <c r="K97" t="s">
        <v>510</v>
      </c>
      <c r="L97" t="s">
        <v>510</v>
      </c>
    </row>
    <row r="98" spans="1:12">
      <c r="A98" s="5">
        <v>3524</v>
      </c>
      <c r="B98" s="6" t="s">
        <v>64</v>
      </c>
      <c r="C98" s="5">
        <v>60</v>
      </c>
      <c r="D98" s="5" t="s">
        <v>20</v>
      </c>
      <c r="E98" s="7" t="s">
        <v>511</v>
      </c>
      <c r="F98" t="s">
        <v>512</v>
      </c>
      <c r="G98" t="s">
        <v>513</v>
      </c>
      <c r="H98" t="s">
        <v>514</v>
      </c>
      <c r="I98" t="s">
        <v>515</v>
      </c>
      <c r="J98" t="s">
        <v>516</v>
      </c>
      <c r="K98" t="s">
        <v>516</v>
      </c>
      <c r="L98" t="s">
        <v>516</v>
      </c>
    </row>
    <row r="99" spans="1:12">
      <c r="A99" s="5">
        <v>3525</v>
      </c>
      <c r="B99" s="6" t="s">
        <v>12</v>
      </c>
      <c r="C99" s="5">
        <v>68</v>
      </c>
      <c r="D99" s="5" t="s">
        <v>20</v>
      </c>
      <c r="E99" s="7" t="s">
        <v>517</v>
      </c>
      <c r="F99" t="s">
        <v>518</v>
      </c>
      <c r="G99" t="s">
        <v>519</v>
      </c>
      <c r="H99" t="s">
        <v>520</v>
      </c>
      <c r="I99" t="s">
        <v>18</v>
      </c>
      <c r="J99" t="s">
        <v>175</v>
      </c>
      <c r="K99" t="s">
        <v>175</v>
      </c>
      <c r="L99" t="s">
        <v>175</v>
      </c>
    </row>
    <row r="100" spans="1:12">
      <c r="A100" s="5">
        <v>3526</v>
      </c>
      <c r="B100" s="6" t="s">
        <v>12</v>
      </c>
      <c r="C100" s="5">
        <v>60</v>
      </c>
      <c r="D100" s="5" t="s">
        <v>13</v>
      </c>
      <c r="E100" s="7" t="s">
        <v>521</v>
      </c>
      <c r="F100" t="s">
        <v>522</v>
      </c>
      <c r="G100" t="s">
        <v>523</v>
      </c>
      <c r="H100" t="s">
        <v>524</v>
      </c>
      <c r="I100" t="s">
        <v>322</v>
      </c>
      <c r="J100" t="s">
        <v>183</v>
      </c>
      <c r="K100" t="s">
        <v>183</v>
      </c>
      <c r="L100" t="s">
        <v>183</v>
      </c>
    </row>
    <row r="101" spans="1:12">
      <c r="A101" s="5">
        <v>3527</v>
      </c>
      <c r="B101" s="6" t="s">
        <v>12</v>
      </c>
      <c r="C101" s="5">
        <v>86</v>
      </c>
      <c r="D101" s="5" t="s">
        <v>196</v>
      </c>
      <c r="E101" s="7" t="s">
        <v>525</v>
      </c>
      <c r="F101" t="s">
        <v>526</v>
      </c>
      <c r="G101" t="s">
        <v>527</v>
      </c>
      <c r="H101" t="s">
        <v>528</v>
      </c>
      <c r="I101" t="s">
        <v>18</v>
      </c>
      <c r="J101" t="s">
        <v>494</v>
      </c>
      <c r="K101" t="s">
        <v>494</v>
      </c>
      <c r="L101" t="s">
        <v>494</v>
      </c>
    </row>
    <row r="102" spans="1:12">
      <c r="A102" s="5">
        <v>3528</v>
      </c>
      <c r="B102" s="6" t="s">
        <v>33</v>
      </c>
      <c r="C102" s="5">
        <v>68</v>
      </c>
      <c r="D102" s="5" t="s">
        <v>13</v>
      </c>
      <c r="E102" s="7" t="s">
        <v>529</v>
      </c>
      <c r="F102" t="s">
        <v>530</v>
      </c>
      <c r="G102" t="s">
        <v>531</v>
      </c>
      <c r="H102" t="s">
        <v>532</v>
      </c>
      <c r="I102" t="s">
        <v>18</v>
      </c>
      <c r="J102" t="s">
        <v>32</v>
      </c>
      <c r="K102" t="s">
        <v>32</v>
      </c>
      <c r="L102" t="s">
        <v>32</v>
      </c>
    </row>
    <row r="103" spans="1:12">
      <c r="A103" s="5">
        <v>3529</v>
      </c>
      <c r="B103" s="6" t="s">
        <v>12</v>
      </c>
      <c r="C103" s="5">
        <v>75</v>
      </c>
      <c r="D103" s="5" t="s">
        <v>20</v>
      </c>
      <c r="E103" s="7" t="s">
        <v>533</v>
      </c>
      <c r="F103" t="s">
        <v>534</v>
      </c>
      <c r="G103" t="s">
        <v>535</v>
      </c>
      <c r="H103" t="s">
        <v>536</v>
      </c>
      <c r="I103" t="s">
        <v>18</v>
      </c>
      <c r="J103" t="s">
        <v>484</v>
      </c>
      <c r="K103" t="s">
        <v>484</v>
      </c>
      <c r="L103" t="s">
        <v>484</v>
      </c>
    </row>
    <row r="104" spans="1:12">
      <c r="A104" s="5">
        <v>3531</v>
      </c>
      <c r="B104" s="6" t="s">
        <v>64</v>
      </c>
      <c r="C104" s="5">
        <v>50</v>
      </c>
      <c r="D104" s="5" t="s">
        <v>13</v>
      </c>
      <c r="E104" s="7" t="s">
        <v>537</v>
      </c>
      <c r="F104" t="s">
        <v>538</v>
      </c>
      <c r="G104" t="s">
        <v>539</v>
      </c>
      <c r="H104" t="s">
        <v>540</v>
      </c>
      <c r="I104" t="s">
        <v>541</v>
      </c>
      <c r="J104" t="s">
        <v>542</v>
      </c>
      <c r="K104" t="s">
        <v>542</v>
      </c>
      <c r="L104" t="s">
        <v>542</v>
      </c>
    </row>
    <row r="105" spans="1:12">
      <c r="A105" s="5">
        <v>3532</v>
      </c>
      <c r="B105" s="6" t="s">
        <v>33</v>
      </c>
      <c r="C105" s="5">
        <v>70</v>
      </c>
      <c r="D105" s="5" t="s">
        <v>20</v>
      </c>
      <c r="E105" s="7" t="s">
        <v>543</v>
      </c>
      <c r="F105" t="s">
        <v>544</v>
      </c>
      <c r="G105" t="s">
        <v>545</v>
      </c>
      <c r="H105" t="s">
        <v>546</v>
      </c>
      <c r="I105" t="s">
        <v>31</v>
      </c>
      <c r="J105" t="s">
        <v>32</v>
      </c>
      <c r="K105" t="s">
        <v>32</v>
      </c>
      <c r="L105" t="s">
        <v>32</v>
      </c>
    </row>
    <row r="106" spans="1:12">
      <c r="A106" s="5">
        <v>3533</v>
      </c>
      <c r="B106" s="6" t="s">
        <v>12</v>
      </c>
      <c r="C106" s="5">
        <v>70</v>
      </c>
      <c r="D106" s="5" t="s">
        <v>20</v>
      </c>
      <c r="E106" s="7" t="s">
        <v>547</v>
      </c>
      <c r="F106" t="s">
        <v>548</v>
      </c>
      <c r="G106" t="s">
        <v>549</v>
      </c>
      <c r="H106" t="s">
        <v>550</v>
      </c>
      <c r="I106" t="s">
        <v>18</v>
      </c>
      <c r="J106" t="s">
        <v>551</v>
      </c>
      <c r="K106" t="s">
        <v>551</v>
      </c>
      <c r="L106" t="s">
        <v>551</v>
      </c>
    </row>
    <row r="107" spans="1:12">
      <c r="A107" s="5">
        <v>3535</v>
      </c>
      <c r="B107" s="6" t="s">
        <v>12</v>
      </c>
      <c r="C107" s="5">
        <v>78</v>
      </c>
      <c r="D107" s="5" t="s">
        <v>65</v>
      </c>
      <c r="E107" s="7" t="s">
        <v>552</v>
      </c>
      <c r="F107" t="s">
        <v>553</v>
      </c>
      <c r="G107" t="s">
        <v>554</v>
      </c>
      <c r="H107" t="s">
        <v>555</v>
      </c>
      <c r="I107" t="s">
        <v>556</v>
      </c>
      <c r="J107" t="s">
        <v>183</v>
      </c>
      <c r="K107" t="s">
        <v>183</v>
      </c>
      <c r="L107" t="s">
        <v>183</v>
      </c>
    </row>
    <row r="108" spans="1:12">
      <c r="A108" s="5">
        <v>3536</v>
      </c>
      <c r="B108" s="6" t="s">
        <v>64</v>
      </c>
      <c r="C108" s="5">
        <v>55</v>
      </c>
      <c r="D108" s="5" t="s">
        <v>20</v>
      </c>
      <c r="E108" s="7" t="s">
        <v>557</v>
      </c>
      <c r="F108" t="s">
        <v>558</v>
      </c>
      <c r="G108" t="s">
        <v>559</v>
      </c>
      <c r="H108" t="s">
        <v>560</v>
      </c>
      <c r="I108" t="s">
        <v>561</v>
      </c>
      <c r="J108" t="s">
        <v>282</v>
      </c>
      <c r="K108" t="s">
        <v>282</v>
      </c>
      <c r="L108" t="s">
        <v>282</v>
      </c>
    </row>
    <row r="109" spans="1:12">
      <c r="A109" s="5">
        <v>3537</v>
      </c>
      <c r="B109" s="6" t="s">
        <v>166</v>
      </c>
      <c r="C109" s="5">
        <v>56</v>
      </c>
      <c r="D109" s="5" t="s">
        <v>13</v>
      </c>
      <c r="E109" s="7" t="s">
        <v>283</v>
      </c>
      <c r="F109" t="s">
        <v>562</v>
      </c>
      <c r="G109" t="s">
        <v>563</v>
      </c>
      <c r="H109" t="s">
        <v>564</v>
      </c>
      <c r="I109" t="s">
        <v>18</v>
      </c>
      <c r="J109" t="s">
        <v>183</v>
      </c>
      <c r="K109" t="s">
        <v>183</v>
      </c>
      <c r="L109" t="s">
        <v>183</v>
      </c>
    </row>
    <row r="110" spans="1:12">
      <c r="A110" s="5">
        <v>3538</v>
      </c>
      <c r="B110" s="6" t="s">
        <v>12</v>
      </c>
      <c r="C110" s="5">
        <v>55</v>
      </c>
      <c r="D110" s="5" t="s">
        <v>13</v>
      </c>
      <c r="E110" s="7" t="s">
        <v>565</v>
      </c>
      <c r="F110" t="s">
        <v>566</v>
      </c>
      <c r="G110" t="s">
        <v>567</v>
      </c>
      <c r="H110" t="s">
        <v>568</v>
      </c>
      <c r="I110" t="s">
        <v>18</v>
      </c>
      <c r="J110" t="s">
        <v>569</v>
      </c>
      <c r="K110" t="s">
        <v>569</v>
      </c>
      <c r="L110" t="s">
        <v>569</v>
      </c>
    </row>
    <row r="111" spans="1:12">
      <c r="A111" s="5">
        <v>3539</v>
      </c>
      <c r="B111" s="6" t="s">
        <v>64</v>
      </c>
      <c r="C111" s="5">
        <v>55</v>
      </c>
      <c r="D111" s="5" t="s">
        <v>20</v>
      </c>
      <c r="E111" s="7" t="s">
        <v>570</v>
      </c>
      <c r="F111" t="s">
        <v>571</v>
      </c>
      <c r="G111" t="s">
        <v>572</v>
      </c>
      <c r="H111" t="s">
        <v>573</v>
      </c>
      <c r="I111" t="s">
        <v>18</v>
      </c>
      <c r="J111" t="s">
        <v>71</v>
      </c>
      <c r="K111" t="s">
        <v>71</v>
      </c>
      <c r="L111" t="s">
        <v>71</v>
      </c>
    </row>
    <row r="112" spans="1:12">
      <c r="A112" s="5">
        <v>3540</v>
      </c>
      <c r="B112" s="6" t="s">
        <v>64</v>
      </c>
      <c r="C112" s="5">
        <v>52</v>
      </c>
      <c r="D112" s="5" t="s">
        <v>13</v>
      </c>
      <c r="E112" s="7" t="s">
        <v>574</v>
      </c>
      <c r="F112" t="s">
        <v>575</v>
      </c>
      <c r="G112" t="s">
        <v>576</v>
      </c>
      <c r="H112" t="s">
        <v>577</v>
      </c>
      <c r="I112" t="s">
        <v>578</v>
      </c>
      <c r="J112" t="s">
        <v>579</v>
      </c>
      <c r="K112" t="s">
        <v>580</v>
      </c>
      <c r="L112" t="s">
        <v>579</v>
      </c>
    </row>
    <row r="113" spans="1:12">
      <c r="A113" s="5">
        <v>3542</v>
      </c>
      <c r="B113" s="6" t="s">
        <v>12</v>
      </c>
      <c r="C113" s="5">
        <v>40</v>
      </c>
      <c r="D113" s="5" t="s">
        <v>13</v>
      </c>
      <c r="E113" s="7" t="s">
        <v>581</v>
      </c>
      <c r="F113" t="s">
        <v>582</v>
      </c>
      <c r="G113" t="s">
        <v>583</v>
      </c>
      <c r="H113" t="s">
        <v>584</v>
      </c>
      <c r="I113" t="s">
        <v>18</v>
      </c>
      <c r="J113" t="s">
        <v>494</v>
      </c>
      <c r="K113" t="s">
        <v>494</v>
      </c>
      <c r="L113" t="s">
        <v>494</v>
      </c>
    </row>
    <row r="114" spans="1:12">
      <c r="A114" s="5">
        <v>3543</v>
      </c>
      <c r="B114" s="6" t="s">
        <v>64</v>
      </c>
      <c r="C114" s="5">
        <v>50</v>
      </c>
      <c r="D114" s="5" t="s">
        <v>13</v>
      </c>
      <c r="E114" s="7" t="s">
        <v>585</v>
      </c>
      <c r="F114" t="s">
        <v>586</v>
      </c>
      <c r="G114" t="s">
        <v>587</v>
      </c>
      <c r="H114" t="s">
        <v>588</v>
      </c>
      <c r="I114" t="s">
        <v>589</v>
      </c>
      <c r="J114" t="s">
        <v>590</v>
      </c>
      <c r="K114" t="s">
        <v>590</v>
      </c>
      <c r="L114" t="s">
        <v>590</v>
      </c>
    </row>
    <row r="115" spans="1:12">
      <c r="A115" s="5">
        <v>3544</v>
      </c>
      <c r="B115" s="6" t="s">
        <v>12</v>
      </c>
      <c r="C115" s="5">
        <v>65</v>
      </c>
      <c r="D115" s="5" t="s">
        <v>20</v>
      </c>
      <c r="E115" s="7" t="s">
        <v>591</v>
      </c>
      <c r="F115" t="s">
        <v>592</v>
      </c>
      <c r="G115" t="s">
        <v>593</v>
      </c>
      <c r="H115" t="s">
        <v>594</v>
      </c>
      <c r="I115" t="s">
        <v>595</v>
      </c>
      <c r="J115" t="s">
        <v>596</v>
      </c>
      <c r="K115" t="s">
        <v>596</v>
      </c>
      <c r="L115" t="s">
        <v>596</v>
      </c>
    </row>
    <row r="116" spans="1:12">
      <c r="A116" s="5">
        <v>3545</v>
      </c>
      <c r="B116" s="6" t="s">
        <v>12</v>
      </c>
      <c r="C116" s="5">
        <v>70</v>
      </c>
      <c r="D116" s="5" t="s">
        <v>20</v>
      </c>
      <c r="E116" s="7" t="s">
        <v>597</v>
      </c>
      <c r="F116" t="s">
        <v>598</v>
      </c>
      <c r="G116" t="s">
        <v>599</v>
      </c>
      <c r="H116" t="s">
        <v>600</v>
      </c>
      <c r="I116" t="s">
        <v>601</v>
      </c>
      <c r="J116" t="s">
        <v>602</v>
      </c>
      <c r="K116" t="s">
        <v>602</v>
      </c>
      <c r="L116" t="s">
        <v>602</v>
      </c>
    </row>
    <row r="117" spans="1:12">
      <c r="A117" s="5">
        <v>3546</v>
      </c>
      <c r="B117" s="6" t="s">
        <v>12</v>
      </c>
      <c r="C117" s="5">
        <v>65</v>
      </c>
      <c r="D117" s="5" t="s">
        <v>20</v>
      </c>
      <c r="E117" s="7" t="s">
        <v>603</v>
      </c>
      <c r="F117" t="s">
        <v>604</v>
      </c>
      <c r="G117" t="s">
        <v>605</v>
      </c>
      <c r="H117" t="s">
        <v>606</v>
      </c>
      <c r="I117" t="s">
        <v>607</v>
      </c>
      <c r="J117" t="s">
        <v>183</v>
      </c>
      <c r="K117" t="s">
        <v>183</v>
      </c>
      <c r="L117" t="s">
        <v>183</v>
      </c>
    </row>
    <row r="118" spans="1:12">
      <c r="A118" s="5">
        <v>3547</v>
      </c>
      <c r="B118" s="6" t="s">
        <v>12</v>
      </c>
      <c r="C118" s="5">
        <v>50</v>
      </c>
      <c r="D118" s="5" t="s">
        <v>13</v>
      </c>
      <c r="E118" s="7" t="s">
        <v>608</v>
      </c>
      <c r="F118" t="s">
        <v>609</v>
      </c>
      <c r="G118" t="s">
        <v>610</v>
      </c>
      <c r="H118" t="s">
        <v>611</v>
      </c>
      <c r="I118" t="s">
        <v>612</v>
      </c>
      <c r="J118" t="s">
        <v>183</v>
      </c>
      <c r="K118" t="s">
        <v>183</v>
      </c>
      <c r="L118" t="s">
        <v>183</v>
      </c>
    </row>
    <row r="119" spans="1:12">
      <c r="A119" s="5">
        <v>3549</v>
      </c>
      <c r="B119" s="6" t="s">
        <v>12</v>
      </c>
      <c r="C119" s="5">
        <v>55</v>
      </c>
      <c r="D119" s="5" t="s">
        <v>13</v>
      </c>
      <c r="E119" s="7" t="s">
        <v>613</v>
      </c>
      <c r="F119" t="s">
        <v>614</v>
      </c>
      <c r="G119" t="s">
        <v>615</v>
      </c>
      <c r="H119" t="s">
        <v>616</v>
      </c>
      <c r="I119" t="s">
        <v>617</v>
      </c>
      <c r="J119" t="s">
        <v>398</v>
      </c>
      <c r="K119" t="s">
        <v>395</v>
      </c>
      <c r="L119" t="s">
        <v>618</v>
      </c>
    </row>
    <row r="120" spans="1:12">
      <c r="A120" s="5">
        <v>3550</v>
      </c>
      <c r="B120" s="6" t="s">
        <v>64</v>
      </c>
      <c r="C120" s="5">
        <v>65</v>
      </c>
      <c r="D120" s="5" t="s">
        <v>65</v>
      </c>
      <c r="E120" s="7" t="s">
        <v>619</v>
      </c>
      <c r="F120" t="s">
        <v>620</v>
      </c>
      <c r="G120" t="s">
        <v>621</v>
      </c>
      <c r="H120" t="s">
        <v>622</v>
      </c>
      <c r="I120" t="s">
        <v>18</v>
      </c>
      <c r="J120" t="s">
        <v>401</v>
      </c>
      <c r="K120" t="s">
        <v>401</v>
      </c>
      <c r="L120" t="s">
        <v>401</v>
      </c>
    </row>
    <row r="121" spans="1:12">
      <c r="A121" s="5">
        <v>3551</v>
      </c>
      <c r="B121" s="6" t="s">
        <v>12</v>
      </c>
      <c r="C121" s="5">
        <v>55</v>
      </c>
      <c r="D121" s="5" t="s">
        <v>13</v>
      </c>
      <c r="E121" s="7" t="s">
        <v>623</v>
      </c>
      <c r="F121" t="s">
        <v>624</v>
      </c>
      <c r="G121" t="s">
        <v>625</v>
      </c>
      <c r="H121" t="s">
        <v>626</v>
      </c>
      <c r="I121" t="s">
        <v>18</v>
      </c>
      <c r="J121" t="s">
        <v>627</v>
      </c>
      <c r="K121" t="s">
        <v>628</v>
      </c>
      <c r="L121" t="s">
        <v>629</v>
      </c>
    </row>
    <row r="122" spans="1:12">
      <c r="A122" s="5">
        <v>3552</v>
      </c>
      <c r="B122" s="6" t="s">
        <v>12</v>
      </c>
      <c r="C122" s="5">
        <v>82</v>
      </c>
      <c r="D122" s="5" t="s">
        <v>65</v>
      </c>
      <c r="E122" s="7" t="s">
        <v>630</v>
      </c>
      <c r="F122" t="s">
        <v>631</v>
      </c>
      <c r="G122" t="s">
        <v>632</v>
      </c>
      <c r="H122" t="s">
        <v>633</v>
      </c>
      <c r="I122" t="s">
        <v>18</v>
      </c>
      <c r="J122" t="s">
        <v>634</v>
      </c>
      <c r="K122" t="s">
        <v>635</v>
      </c>
      <c r="L122" t="s">
        <v>175</v>
      </c>
    </row>
    <row r="123" spans="1:12">
      <c r="A123" s="5">
        <v>3554</v>
      </c>
      <c r="B123" s="6" t="s">
        <v>33</v>
      </c>
      <c r="C123" s="5">
        <v>82</v>
      </c>
      <c r="D123" s="5" t="s">
        <v>196</v>
      </c>
      <c r="E123" s="7" t="s">
        <v>636</v>
      </c>
      <c r="F123" t="s">
        <v>637</v>
      </c>
      <c r="G123" t="s">
        <v>638</v>
      </c>
      <c r="H123" t="s">
        <v>639</v>
      </c>
      <c r="I123" t="s">
        <v>18</v>
      </c>
      <c r="J123" t="s">
        <v>640</v>
      </c>
      <c r="K123" t="s">
        <v>640</v>
      </c>
      <c r="L123" t="s">
        <v>640</v>
      </c>
    </row>
    <row r="124" spans="1:12">
      <c r="A124" s="5">
        <v>3555</v>
      </c>
      <c r="B124" s="6" t="s">
        <v>166</v>
      </c>
      <c r="C124" s="5">
        <v>66</v>
      </c>
      <c r="D124" s="5" t="s">
        <v>20</v>
      </c>
      <c r="E124" s="7" t="s">
        <v>641</v>
      </c>
      <c r="F124" t="s">
        <v>642</v>
      </c>
      <c r="G124" t="s">
        <v>643</v>
      </c>
      <c r="H124" t="s">
        <v>644</v>
      </c>
      <c r="I124" t="s">
        <v>645</v>
      </c>
      <c r="J124" t="s">
        <v>646</v>
      </c>
      <c r="K124" t="s">
        <v>646</v>
      </c>
      <c r="L124" t="s">
        <v>646</v>
      </c>
    </row>
    <row r="125" spans="1:12">
      <c r="A125" s="5">
        <v>3556</v>
      </c>
      <c r="B125" s="6" t="s">
        <v>12</v>
      </c>
      <c r="C125" s="5">
        <v>86</v>
      </c>
      <c r="D125" s="5" t="s">
        <v>196</v>
      </c>
      <c r="E125" s="7" t="s">
        <v>647</v>
      </c>
      <c r="F125" t="s">
        <v>648</v>
      </c>
      <c r="G125" t="s">
        <v>649</v>
      </c>
      <c r="H125" t="s">
        <v>650</v>
      </c>
      <c r="I125" t="s">
        <v>18</v>
      </c>
      <c r="J125" t="s">
        <v>651</v>
      </c>
      <c r="K125" t="s">
        <v>651</v>
      </c>
      <c r="L125" t="s">
        <v>651</v>
      </c>
    </row>
    <row r="126" spans="1:12">
      <c r="A126" s="5">
        <v>3557</v>
      </c>
      <c r="B126" s="6" t="s">
        <v>33</v>
      </c>
      <c r="C126" s="5">
        <v>65</v>
      </c>
      <c r="D126" s="5" t="s">
        <v>13</v>
      </c>
      <c r="E126" s="7" t="s">
        <v>652</v>
      </c>
      <c r="F126" t="s">
        <v>653</v>
      </c>
      <c r="G126" t="s">
        <v>654</v>
      </c>
      <c r="H126" t="s">
        <v>655</v>
      </c>
      <c r="I126" t="s">
        <v>18</v>
      </c>
      <c r="J126" t="s">
        <v>656</v>
      </c>
      <c r="K126" t="s">
        <v>656</v>
      </c>
      <c r="L126" t="s">
        <v>657</v>
      </c>
    </row>
    <row r="127" spans="1:12">
      <c r="A127" s="5">
        <v>3558</v>
      </c>
      <c r="B127" s="6" t="s">
        <v>33</v>
      </c>
      <c r="C127" s="5">
        <v>72</v>
      </c>
      <c r="D127" s="5" t="s">
        <v>20</v>
      </c>
      <c r="E127" s="7" t="s">
        <v>658</v>
      </c>
      <c r="F127" t="s">
        <v>659</v>
      </c>
      <c r="G127" t="s">
        <v>660</v>
      </c>
      <c r="H127" t="s">
        <v>661</v>
      </c>
      <c r="I127" t="s">
        <v>18</v>
      </c>
      <c r="J127" t="s">
        <v>662</v>
      </c>
      <c r="K127" t="s">
        <v>662</v>
      </c>
      <c r="L127" t="s">
        <v>662</v>
      </c>
    </row>
    <row r="128" spans="1:12">
      <c r="A128" s="5">
        <v>3559</v>
      </c>
      <c r="B128" s="6" t="s">
        <v>12</v>
      </c>
      <c r="C128" s="5">
        <v>80</v>
      </c>
      <c r="D128" s="5" t="s">
        <v>65</v>
      </c>
      <c r="E128" s="7" t="s">
        <v>663</v>
      </c>
      <c r="F128" t="s">
        <v>664</v>
      </c>
      <c r="G128" t="s">
        <v>665</v>
      </c>
      <c r="H128" t="s">
        <v>666</v>
      </c>
      <c r="I128" t="s">
        <v>31</v>
      </c>
      <c r="J128" t="s">
        <v>32</v>
      </c>
      <c r="K128" t="s">
        <v>32</v>
      </c>
      <c r="L128" t="s">
        <v>32</v>
      </c>
    </row>
    <row r="129" spans="1:12">
      <c r="A129" s="5">
        <v>3560</v>
      </c>
      <c r="B129" s="6" t="s">
        <v>12</v>
      </c>
      <c r="C129" s="5">
        <v>75</v>
      </c>
      <c r="D129" s="5" t="s">
        <v>20</v>
      </c>
      <c r="E129" s="7" t="s">
        <v>667</v>
      </c>
      <c r="F129" t="s">
        <v>668</v>
      </c>
      <c r="G129" t="s">
        <v>669</v>
      </c>
      <c r="H129" t="s">
        <v>670</v>
      </c>
      <c r="I129" t="s">
        <v>18</v>
      </c>
      <c r="J129" t="s">
        <v>671</v>
      </c>
      <c r="K129" t="s">
        <v>671</v>
      </c>
      <c r="L129" t="s">
        <v>671</v>
      </c>
    </row>
    <row r="130" spans="1:12">
      <c r="A130" s="5">
        <v>3561</v>
      </c>
      <c r="B130" s="6" t="s">
        <v>12</v>
      </c>
      <c r="C130" s="5">
        <v>77</v>
      </c>
      <c r="D130" s="5" t="s">
        <v>65</v>
      </c>
      <c r="E130" s="7" t="s">
        <v>672</v>
      </c>
      <c r="F130" t="s">
        <v>673</v>
      </c>
      <c r="G130" t="s">
        <v>674</v>
      </c>
      <c r="H130" t="s">
        <v>675</v>
      </c>
      <c r="I130" t="s">
        <v>18</v>
      </c>
      <c r="J130" t="s">
        <v>676</v>
      </c>
      <c r="K130" t="s">
        <v>82</v>
      </c>
      <c r="L130" t="s">
        <v>677</v>
      </c>
    </row>
    <row r="131" spans="1:12">
      <c r="A131" s="5">
        <v>3562</v>
      </c>
      <c r="B131" s="6" t="s">
        <v>12</v>
      </c>
      <c r="C131" s="5">
        <v>80</v>
      </c>
      <c r="D131" s="5" t="s">
        <v>65</v>
      </c>
      <c r="E131" s="7" t="s">
        <v>678</v>
      </c>
      <c r="F131" t="s">
        <v>679</v>
      </c>
      <c r="G131" t="s">
        <v>680</v>
      </c>
      <c r="H131" t="s">
        <v>681</v>
      </c>
      <c r="I131" t="s">
        <v>18</v>
      </c>
      <c r="J131" t="s">
        <v>71</v>
      </c>
      <c r="K131" t="s">
        <v>682</v>
      </c>
      <c r="L131" t="s">
        <v>683</v>
      </c>
    </row>
    <row r="132" spans="1:12">
      <c r="A132" s="5">
        <v>3563</v>
      </c>
      <c r="B132" s="6" t="s">
        <v>12</v>
      </c>
      <c r="C132" s="5">
        <v>76</v>
      </c>
      <c r="D132" s="5" t="s">
        <v>65</v>
      </c>
      <c r="E132" s="7" t="s">
        <v>684</v>
      </c>
      <c r="F132" t="s">
        <v>685</v>
      </c>
      <c r="G132" t="s">
        <v>686</v>
      </c>
      <c r="H132" t="s">
        <v>687</v>
      </c>
      <c r="I132" t="s">
        <v>18</v>
      </c>
      <c r="J132" t="s">
        <v>175</v>
      </c>
      <c r="K132" t="s">
        <v>175</v>
      </c>
      <c r="L132" t="s">
        <v>688</v>
      </c>
    </row>
    <row r="133" spans="1:12">
      <c r="A133" s="5">
        <v>3564</v>
      </c>
      <c r="B133" s="6" t="s">
        <v>166</v>
      </c>
      <c r="C133" s="5">
        <v>62</v>
      </c>
      <c r="D133" s="5" t="s">
        <v>20</v>
      </c>
      <c r="E133" s="7" t="s">
        <v>335</v>
      </c>
      <c r="F133" t="s">
        <v>689</v>
      </c>
      <c r="G133" t="s">
        <v>690</v>
      </c>
      <c r="H133" t="s">
        <v>691</v>
      </c>
      <c r="I133" t="s">
        <v>692</v>
      </c>
      <c r="J133" t="s">
        <v>693</v>
      </c>
      <c r="K133" t="s">
        <v>693</v>
      </c>
      <c r="L133" t="s">
        <v>693</v>
      </c>
    </row>
    <row r="134" spans="1:12">
      <c r="A134" s="5">
        <v>3565</v>
      </c>
      <c r="B134" s="6" t="s">
        <v>64</v>
      </c>
      <c r="C134" s="5">
        <v>68</v>
      </c>
      <c r="D134" s="5" t="s">
        <v>65</v>
      </c>
      <c r="E134" s="7" t="s">
        <v>694</v>
      </c>
      <c r="F134" t="s">
        <v>695</v>
      </c>
      <c r="G134" t="s">
        <v>696</v>
      </c>
      <c r="H134" t="s">
        <v>697</v>
      </c>
      <c r="I134" t="s">
        <v>698</v>
      </c>
      <c r="J134" t="s">
        <v>602</v>
      </c>
      <c r="K134" t="s">
        <v>602</v>
      </c>
      <c r="L134" t="s">
        <v>602</v>
      </c>
    </row>
    <row r="135" spans="1:12">
      <c r="A135" s="5">
        <v>3566</v>
      </c>
      <c r="B135" s="6" t="s">
        <v>64</v>
      </c>
      <c r="C135" s="5">
        <v>80</v>
      </c>
      <c r="D135" s="5" t="s">
        <v>39</v>
      </c>
      <c r="E135" s="7" t="s">
        <v>699</v>
      </c>
      <c r="F135" t="s">
        <v>700</v>
      </c>
      <c r="G135" t="s">
        <v>701</v>
      </c>
      <c r="H135" t="s">
        <v>702</v>
      </c>
      <c r="I135" t="s">
        <v>703</v>
      </c>
      <c r="J135" t="s">
        <v>602</v>
      </c>
      <c r="K135" t="s">
        <v>602</v>
      </c>
      <c r="L135" t="s">
        <v>602</v>
      </c>
    </row>
    <row r="136" spans="1:12">
      <c r="A136" s="5">
        <v>3567</v>
      </c>
      <c r="B136" s="6" t="s">
        <v>12</v>
      </c>
      <c r="C136" s="5">
        <v>82</v>
      </c>
      <c r="D136" s="5" t="s">
        <v>65</v>
      </c>
      <c r="E136" s="7" t="s">
        <v>704</v>
      </c>
      <c r="F136" t="s">
        <v>705</v>
      </c>
      <c r="G136" t="s">
        <v>706</v>
      </c>
      <c r="H136" t="s">
        <v>707</v>
      </c>
      <c r="I136" t="s">
        <v>707</v>
      </c>
      <c r="J136" t="s">
        <v>708</v>
      </c>
      <c r="K136" t="s">
        <v>707</v>
      </c>
      <c r="L136" t="s">
        <v>707</v>
      </c>
    </row>
    <row r="137" spans="1:12">
      <c r="A137" s="5">
        <v>3568</v>
      </c>
      <c r="B137" s="6" t="s">
        <v>12</v>
      </c>
      <c r="C137" s="5">
        <v>80</v>
      </c>
      <c r="D137" s="5" t="s">
        <v>65</v>
      </c>
      <c r="E137" s="7" t="s">
        <v>709</v>
      </c>
      <c r="F137" t="s">
        <v>710</v>
      </c>
      <c r="G137" t="s">
        <v>711</v>
      </c>
      <c r="H137" t="s">
        <v>712</v>
      </c>
      <c r="I137" t="s">
        <v>713</v>
      </c>
      <c r="J137" t="s">
        <v>510</v>
      </c>
      <c r="K137" t="s">
        <v>510</v>
      </c>
      <c r="L137" t="s">
        <v>510</v>
      </c>
    </row>
    <row r="138" spans="1:12">
      <c r="A138" s="5">
        <v>3569</v>
      </c>
      <c r="B138" s="6" t="s">
        <v>12</v>
      </c>
      <c r="C138" s="5">
        <v>79</v>
      </c>
      <c r="D138" s="5" t="s">
        <v>65</v>
      </c>
      <c r="E138" s="7" t="s">
        <v>714</v>
      </c>
      <c r="F138" t="s">
        <v>715</v>
      </c>
      <c r="G138" t="s">
        <v>716</v>
      </c>
      <c r="H138" t="s">
        <v>717</v>
      </c>
      <c r="I138" t="s">
        <v>31</v>
      </c>
      <c r="J138" t="s">
        <v>165</v>
      </c>
      <c r="K138" t="s">
        <v>165</v>
      </c>
      <c r="L138" t="s">
        <v>165</v>
      </c>
    </row>
    <row r="139" spans="1:12">
      <c r="A139" s="5">
        <v>3570</v>
      </c>
      <c r="B139" s="6" t="s">
        <v>12</v>
      </c>
      <c r="C139" s="5">
        <v>85</v>
      </c>
      <c r="D139" s="5" t="s">
        <v>196</v>
      </c>
      <c r="E139" s="7" t="s">
        <v>718</v>
      </c>
      <c r="F139" t="s">
        <v>719</v>
      </c>
      <c r="G139" t="s">
        <v>720</v>
      </c>
      <c r="H139" t="s">
        <v>721</v>
      </c>
      <c r="I139" t="s">
        <v>31</v>
      </c>
      <c r="J139" t="s">
        <v>32</v>
      </c>
      <c r="K139" t="s">
        <v>32</v>
      </c>
      <c r="L139" t="s">
        <v>32</v>
      </c>
    </row>
    <row r="140" spans="1:12">
      <c r="A140" s="5">
        <v>3571</v>
      </c>
      <c r="B140" s="6" t="s">
        <v>12</v>
      </c>
      <c r="C140" s="5">
        <v>70</v>
      </c>
      <c r="D140" s="5" t="s">
        <v>20</v>
      </c>
      <c r="E140" s="7" t="s">
        <v>722</v>
      </c>
      <c r="F140" t="s">
        <v>723</v>
      </c>
      <c r="G140" t="s">
        <v>724</v>
      </c>
      <c r="H140" t="s">
        <v>725</v>
      </c>
      <c r="I140" t="s">
        <v>726</v>
      </c>
      <c r="J140" t="s">
        <v>183</v>
      </c>
      <c r="K140" t="s">
        <v>183</v>
      </c>
      <c r="L140" t="s">
        <v>183</v>
      </c>
    </row>
    <row r="141" spans="1:12">
      <c r="A141" s="5">
        <v>3573</v>
      </c>
      <c r="B141" s="6" t="s">
        <v>12</v>
      </c>
      <c r="C141" s="5">
        <v>72</v>
      </c>
      <c r="D141" s="5" t="s">
        <v>20</v>
      </c>
      <c r="E141" s="7" t="s">
        <v>727</v>
      </c>
      <c r="F141" t="s">
        <v>728</v>
      </c>
      <c r="G141" t="s">
        <v>729</v>
      </c>
      <c r="H141" t="s">
        <v>730</v>
      </c>
      <c r="I141" t="s">
        <v>731</v>
      </c>
      <c r="J141" t="s">
        <v>494</v>
      </c>
      <c r="K141" t="s">
        <v>494</v>
      </c>
      <c r="L141" t="s">
        <v>494</v>
      </c>
    </row>
    <row r="142" spans="1:12">
      <c r="A142" s="5">
        <v>3576</v>
      </c>
      <c r="B142" s="6" t="s">
        <v>12</v>
      </c>
      <c r="C142" s="5">
        <v>75</v>
      </c>
      <c r="D142" s="5" t="s">
        <v>20</v>
      </c>
      <c r="E142" s="7" t="s">
        <v>732</v>
      </c>
      <c r="F142" t="s">
        <v>733</v>
      </c>
      <c r="G142" t="s">
        <v>734</v>
      </c>
      <c r="H142" t="s">
        <v>735</v>
      </c>
      <c r="I142" t="s">
        <v>736</v>
      </c>
      <c r="J142" t="s">
        <v>737</v>
      </c>
      <c r="K142" t="s">
        <v>738</v>
      </c>
      <c r="L142" t="s">
        <v>737</v>
      </c>
    </row>
    <row r="143" spans="1:12">
      <c r="A143" s="5">
        <v>3577</v>
      </c>
      <c r="B143" s="6" t="s">
        <v>12</v>
      </c>
      <c r="C143" s="5">
        <v>68</v>
      </c>
      <c r="D143" s="5" t="s">
        <v>20</v>
      </c>
      <c r="E143" s="7" t="s">
        <v>739</v>
      </c>
      <c r="F143" t="s">
        <v>740</v>
      </c>
      <c r="G143" t="s">
        <v>741</v>
      </c>
      <c r="H143" t="s">
        <v>742</v>
      </c>
      <c r="I143" t="s">
        <v>743</v>
      </c>
      <c r="J143" t="s">
        <v>590</v>
      </c>
      <c r="K143" t="s">
        <v>590</v>
      </c>
      <c r="L143" t="s">
        <v>590</v>
      </c>
    </row>
    <row r="144" spans="1:12">
      <c r="A144" s="5">
        <v>3579</v>
      </c>
      <c r="B144" s="6" t="s">
        <v>33</v>
      </c>
      <c r="C144" s="5">
        <v>70</v>
      </c>
      <c r="D144" s="5" t="s">
        <v>20</v>
      </c>
      <c r="E144" s="7" t="s">
        <v>744</v>
      </c>
      <c r="F144" t="s">
        <v>745</v>
      </c>
      <c r="G144" t="s">
        <v>746</v>
      </c>
      <c r="H144" t="s">
        <v>747</v>
      </c>
      <c r="I144" t="s">
        <v>31</v>
      </c>
      <c r="J144" t="s">
        <v>165</v>
      </c>
      <c r="K144" t="s">
        <v>165</v>
      </c>
      <c r="L144" t="s">
        <v>165</v>
      </c>
    </row>
    <row r="145" spans="1:12">
      <c r="A145" s="5">
        <v>3580</v>
      </c>
      <c r="B145" s="6" t="s">
        <v>12</v>
      </c>
      <c r="C145" s="5">
        <v>79</v>
      </c>
      <c r="D145" s="5" t="s">
        <v>65</v>
      </c>
      <c r="E145" s="7" t="s">
        <v>748</v>
      </c>
      <c r="F145" t="s">
        <v>749</v>
      </c>
      <c r="G145" t="s">
        <v>750</v>
      </c>
      <c r="H145" t="s">
        <v>751</v>
      </c>
      <c r="I145" t="s">
        <v>752</v>
      </c>
      <c r="J145" t="s">
        <v>753</v>
      </c>
      <c r="K145" t="s">
        <v>753</v>
      </c>
      <c r="L145" t="s">
        <v>753</v>
      </c>
    </row>
    <row r="146" spans="1:12">
      <c r="A146" s="5">
        <v>3582</v>
      </c>
      <c r="B146" s="6" t="s">
        <v>12</v>
      </c>
      <c r="C146" s="5">
        <v>65</v>
      </c>
      <c r="D146" s="5" t="s">
        <v>20</v>
      </c>
      <c r="E146" s="7" t="s">
        <v>754</v>
      </c>
      <c r="F146" t="s">
        <v>755</v>
      </c>
      <c r="G146" t="s">
        <v>756</v>
      </c>
      <c r="H146" t="s">
        <v>757</v>
      </c>
      <c r="I146" t="s">
        <v>758</v>
      </c>
      <c r="J146" t="s">
        <v>225</v>
      </c>
      <c r="K146" t="s">
        <v>225</v>
      </c>
      <c r="L146" t="s">
        <v>225</v>
      </c>
    </row>
    <row r="147" spans="1:12">
      <c r="A147" s="5">
        <v>3583</v>
      </c>
      <c r="B147" s="6" t="s">
        <v>12</v>
      </c>
      <c r="C147" s="5">
        <v>82</v>
      </c>
      <c r="D147" s="5" t="s">
        <v>65</v>
      </c>
      <c r="E147" s="7" t="s">
        <v>759</v>
      </c>
      <c r="F147" t="s">
        <v>760</v>
      </c>
      <c r="G147" t="s">
        <v>761</v>
      </c>
      <c r="H147" t="s">
        <v>762</v>
      </c>
      <c r="I147" t="s">
        <v>18</v>
      </c>
      <c r="J147" t="s">
        <v>183</v>
      </c>
      <c r="K147" t="s">
        <v>183</v>
      </c>
      <c r="L147" t="s">
        <v>183</v>
      </c>
    </row>
    <row r="148" spans="1:12">
      <c r="A148" s="5">
        <v>3584</v>
      </c>
      <c r="B148" s="6" t="s">
        <v>12</v>
      </c>
      <c r="C148" s="5">
        <v>72</v>
      </c>
      <c r="D148" s="5" t="s">
        <v>20</v>
      </c>
      <c r="E148" s="7" t="s">
        <v>763</v>
      </c>
      <c r="F148" t="s">
        <v>764</v>
      </c>
      <c r="G148" t="s">
        <v>765</v>
      </c>
      <c r="H148" t="s">
        <v>766</v>
      </c>
      <c r="I148" t="s">
        <v>767</v>
      </c>
      <c r="J148" t="s">
        <v>768</v>
      </c>
      <c r="K148" t="s">
        <v>768</v>
      </c>
      <c r="L148" t="s">
        <v>768</v>
      </c>
    </row>
    <row r="149" spans="1:12">
      <c r="A149" s="5">
        <v>3585</v>
      </c>
      <c r="B149" s="6" t="s">
        <v>12</v>
      </c>
      <c r="C149" s="5">
        <v>75</v>
      </c>
      <c r="D149" s="5" t="s">
        <v>20</v>
      </c>
      <c r="E149" s="7" t="s">
        <v>769</v>
      </c>
      <c r="F149" t="s">
        <v>770</v>
      </c>
      <c r="G149" t="s">
        <v>771</v>
      </c>
      <c r="H149" t="s">
        <v>772</v>
      </c>
      <c r="I149" t="s">
        <v>773</v>
      </c>
      <c r="J149" t="s">
        <v>774</v>
      </c>
      <c r="K149" t="s">
        <v>774</v>
      </c>
      <c r="L149" t="s">
        <v>774</v>
      </c>
    </row>
    <row r="150" spans="1:12">
      <c r="A150" s="5">
        <v>3586</v>
      </c>
      <c r="B150" s="6" t="s">
        <v>33</v>
      </c>
      <c r="C150" s="5">
        <v>66</v>
      </c>
      <c r="D150" s="5" t="s">
        <v>13</v>
      </c>
      <c r="E150" s="7" t="s">
        <v>775</v>
      </c>
      <c r="F150" t="s">
        <v>776</v>
      </c>
      <c r="G150" t="s">
        <v>777</v>
      </c>
      <c r="H150" t="s">
        <v>778</v>
      </c>
      <c r="I150" t="s">
        <v>779</v>
      </c>
      <c r="J150" t="s">
        <v>774</v>
      </c>
      <c r="K150" t="s">
        <v>774</v>
      </c>
      <c r="L150" t="s">
        <v>774</v>
      </c>
    </row>
    <row r="151" spans="1:12">
      <c r="A151" s="5">
        <v>3587</v>
      </c>
      <c r="B151" s="6" t="s">
        <v>12</v>
      </c>
      <c r="C151" s="5">
        <v>50</v>
      </c>
      <c r="D151" s="5" t="s">
        <v>13</v>
      </c>
      <c r="E151" s="7" t="s">
        <v>780</v>
      </c>
      <c r="F151" t="s">
        <v>781</v>
      </c>
      <c r="G151" t="s">
        <v>782</v>
      </c>
      <c r="H151" t="s">
        <v>783</v>
      </c>
      <c r="I151" t="s">
        <v>784</v>
      </c>
      <c r="J151" t="s">
        <v>774</v>
      </c>
      <c r="K151" t="s">
        <v>774</v>
      </c>
      <c r="L151" t="s">
        <v>774</v>
      </c>
    </row>
    <row r="152" spans="1:12">
      <c r="A152" s="5">
        <v>3588</v>
      </c>
      <c r="B152" s="6" t="s">
        <v>64</v>
      </c>
      <c r="C152" s="5">
        <v>48</v>
      </c>
      <c r="D152" s="5" t="s">
        <v>13</v>
      </c>
      <c r="E152" s="7" t="s">
        <v>785</v>
      </c>
      <c r="F152" t="s">
        <v>786</v>
      </c>
      <c r="G152" t="s">
        <v>787</v>
      </c>
      <c r="H152" t="s">
        <v>788</v>
      </c>
      <c r="I152" t="s">
        <v>779</v>
      </c>
      <c r="J152" t="s">
        <v>774</v>
      </c>
      <c r="K152" t="s">
        <v>774</v>
      </c>
      <c r="L152" t="s">
        <v>774</v>
      </c>
    </row>
    <row r="153" spans="1:12">
      <c r="A153" s="5">
        <v>3589</v>
      </c>
      <c r="B153" s="6" t="s">
        <v>64</v>
      </c>
      <c r="C153" s="5">
        <v>45</v>
      </c>
      <c r="D153" s="5" t="s">
        <v>13</v>
      </c>
      <c r="E153" s="7" t="s">
        <v>789</v>
      </c>
      <c r="F153" t="s">
        <v>790</v>
      </c>
      <c r="G153" t="s">
        <v>791</v>
      </c>
      <c r="H153" t="s">
        <v>792</v>
      </c>
      <c r="I153" t="s">
        <v>793</v>
      </c>
      <c r="J153" t="s">
        <v>774</v>
      </c>
      <c r="K153" t="s">
        <v>774</v>
      </c>
      <c r="L153" t="s">
        <v>774</v>
      </c>
    </row>
    <row r="154" spans="1:12">
      <c r="A154" s="5">
        <v>3590</v>
      </c>
      <c r="B154" s="6" t="s">
        <v>166</v>
      </c>
      <c r="C154" s="5">
        <v>52</v>
      </c>
      <c r="D154" s="5" t="s">
        <v>13</v>
      </c>
      <c r="E154" s="7" t="s">
        <v>283</v>
      </c>
      <c r="F154" t="s">
        <v>794</v>
      </c>
      <c r="G154" t="s">
        <v>795</v>
      </c>
      <c r="H154" t="s">
        <v>796</v>
      </c>
      <c r="I154" t="s">
        <v>779</v>
      </c>
      <c r="J154" t="s">
        <v>774</v>
      </c>
      <c r="K154" t="s">
        <v>774</v>
      </c>
      <c r="L154" t="s">
        <v>774</v>
      </c>
    </row>
    <row r="155" spans="1:12">
      <c r="A155" s="5">
        <v>3591</v>
      </c>
      <c r="B155" s="6" t="s">
        <v>64</v>
      </c>
      <c r="C155" s="5">
        <v>45</v>
      </c>
      <c r="D155" s="5" t="s">
        <v>13</v>
      </c>
      <c r="E155" s="7" t="s">
        <v>797</v>
      </c>
      <c r="F155" t="s">
        <v>798</v>
      </c>
      <c r="G155" t="s">
        <v>799</v>
      </c>
      <c r="H155" t="s">
        <v>800</v>
      </c>
      <c r="I155" t="s">
        <v>801</v>
      </c>
      <c r="J155" t="s">
        <v>774</v>
      </c>
      <c r="K155" t="s">
        <v>774</v>
      </c>
      <c r="L155" t="s">
        <v>774</v>
      </c>
    </row>
    <row r="156" spans="1:12">
      <c r="A156" s="5">
        <v>3592</v>
      </c>
      <c r="B156" s="6" t="s">
        <v>64</v>
      </c>
      <c r="C156" s="5">
        <v>45</v>
      </c>
      <c r="D156" s="5" t="s">
        <v>13</v>
      </c>
      <c r="E156" s="7" t="s">
        <v>789</v>
      </c>
      <c r="F156" t="s">
        <v>802</v>
      </c>
      <c r="G156" t="s">
        <v>803</v>
      </c>
      <c r="H156" t="s">
        <v>804</v>
      </c>
      <c r="I156" t="s">
        <v>793</v>
      </c>
      <c r="J156" t="s">
        <v>774</v>
      </c>
      <c r="K156" t="s">
        <v>774</v>
      </c>
      <c r="L156" t="s">
        <v>774</v>
      </c>
    </row>
    <row r="157" spans="1:12">
      <c r="A157" s="5">
        <v>3593</v>
      </c>
      <c r="B157" s="6" t="s">
        <v>64</v>
      </c>
      <c r="C157" s="5">
        <v>45</v>
      </c>
      <c r="D157" s="5" t="s">
        <v>13</v>
      </c>
      <c r="E157" s="7" t="s">
        <v>805</v>
      </c>
      <c r="F157" t="s">
        <v>806</v>
      </c>
      <c r="G157" t="s">
        <v>807</v>
      </c>
      <c r="H157" t="s">
        <v>808</v>
      </c>
      <c r="I157" t="s">
        <v>809</v>
      </c>
      <c r="J157" t="s">
        <v>774</v>
      </c>
      <c r="K157" t="s">
        <v>774</v>
      </c>
      <c r="L157" t="s">
        <v>774</v>
      </c>
    </row>
    <row r="158" spans="1:12">
      <c r="A158" s="5">
        <v>3594</v>
      </c>
      <c r="B158" s="6" t="s">
        <v>33</v>
      </c>
      <c r="C158" s="5">
        <v>67</v>
      </c>
      <c r="D158" s="5" t="s">
        <v>13</v>
      </c>
      <c r="E158" s="7" t="s">
        <v>543</v>
      </c>
      <c r="F158" t="s">
        <v>810</v>
      </c>
      <c r="G158" t="s">
        <v>811</v>
      </c>
      <c r="H158" t="s">
        <v>812</v>
      </c>
      <c r="I158" t="s">
        <v>801</v>
      </c>
      <c r="J158" t="s">
        <v>774</v>
      </c>
      <c r="K158" t="s">
        <v>774</v>
      </c>
      <c r="L158" t="s">
        <v>774</v>
      </c>
    </row>
    <row r="159" spans="1:12">
      <c r="A159" s="5">
        <v>3595</v>
      </c>
      <c r="B159" s="6" t="s">
        <v>64</v>
      </c>
      <c r="C159" s="5">
        <v>60</v>
      </c>
      <c r="D159" s="5" t="s">
        <v>20</v>
      </c>
      <c r="E159" s="7" t="s">
        <v>813</v>
      </c>
      <c r="F159" t="s">
        <v>814</v>
      </c>
      <c r="G159" t="s">
        <v>815</v>
      </c>
      <c r="H159" t="s">
        <v>816</v>
      </c>
      <c r="I159" t="s">
        <v>817</v>
      </c>
      <c r="J159" t="s">
        <v>774</v>
      </c>
      <c r="K159" t="s">
        <v>774</v>
      </c>
      <c r="L159" t="s">
        <v>774</v>
      </c>
    </row>
    <row r="160" spans="1:12">
      <c r="A160" s="5">
        <v>3596</v>
      </c>
      <c r="B160" s="6" t="s">
        <v>64</v>
      </c>
      <c r="C160" s="5">
        <v>55</v>
      </c>
      <c r="D160" s="5" t="s">
        <v>20</v>
      </c>
      <c r="E160" s="7" t="s">
        <v>818</v>
      </c>
      <c r="F160" t="s">
        <v>819</v>
      </c>
      <c r="G160" t="s">
        <v>820</v>
      </c>
      <c r="H160" t="s">
        <v>821</v>
      </c>
      <c r="I160" t="s">
        <v>793</v>
      </c>
      <c r="J160" t="s">
        <v>774</v>
      </c>
      <c r="K160" t="s">
        <v>774</v>
      </c>
      <c r="L160" t="s">
        <v>774</v>
      </c>
    </row>
    <row r="161" spans="1:12">
      <c r="A161" s="5">
        <v>3597</v>
      </c>
      <c r="B161" s="6" t="s">
        <v>64</v>
      </c>
      <c r="C161" s="5">
        <v>60</v>
      </c>
      <c r="D161" s="5" t="s">
        <v>20</v>
      </c>
      <c r="E161" s="7" t="s">
        <v>822</v>
      </c>
      <c r="F161" t="s">
        <v>823</v>
      </c>
      <c r="G161" t="s">
        <v>824</v>
      </c>
      <c r="H161" t="s">
        <v>825</v>
      </c>
      <c r="I161" t="s">
        <v>784</v>
      </c>
      <c r="J161" t="s">
        <v>774</v>
      </c>
      <c r="K161" t="s">
        <v>774</v>
      </c>
      <c r="L161" t="s">
        <v>774</v>
      </c>
    </row>
    <row r="162" spans="1:12">
      <c r="A162" s="5">
        <v>3598</v>
      </c>
      <c r="B162" s="6" t="s">
        <v>12</v>
      </c>
      <c r="C162" s="5">
        <v>65</v>
      </c>
      <c r="D162" s="5" t="s">
        <v>20</v>
      </c>
      <c r="E162" s="7" t="s">
        <v>826</v>
      </c>
      <c r="F162" t="s">
        <v>827</v>
      </c>
      <c r="G162" t="s">
        <v>828</v>
      </c>
      <c r="H162" t="s">
        <v>829</v>
      </c>
      <c r="I162" t="s">
        <v>830</v>
      </c>
      <c r="J162" t="s">
        <v>831</v>
      </c>
      <c r="K162" t="s">
        <v>832</v>
      </c>
      <c r="L162" t="s">
        <v>831</v>
      </c>
    </row>
    <row r="163" spans="1:12">
      <c r="A163" s="5">
        <v>3599</v>
      </c>
      <c r="B163" s="6" t="s">
        <v>12</v>
      </c>
      <c r="C163" s="5">
        <v>68</v>
      </c>
      <c r="D163" s="5" t="s">
        <v>20</v>
      </c>
      <c r="E163" s="7" t="s">
        <v>833</v>
      </c>
      <c r="F163" t="s">
        <v>834</v>
      </c>
      <c r="G163" t="s">
        <v>835</v>
      </c>
      <c r="H163" t="s">
        <v>836</v>
      </c>
      <c r="I163" t="s">
        <v>837</v>
      </c>
      <c r="J163" t="s">
        <v>32</v>
      </c>
      <c r="K163" t="s">
        <v>32</v>
      </c>
      <c r="L163" t="s">
        <v>838</v>
      </c>
    </row>
    <row r="164" spans="1:12">
      <c r="A164" s="5">
        <v>3600</v>
      </c>
      <c r="B164" s="6" t="s">
        <v>12</v>
      </c>
      <c r="C164" s="5">
        <v>72</v>
      </c>
      <c r="D164" s="5" t="s">
        <v>20</v>
      </c>
      <c r="E164" s="7" t="s">
        <v>839</v>
      </c>
      <c r="F164" t="s">
        <v>840</v>
      </c>
      <c r="G164" t="s">
        <v>841</v>
      </c>
      <c r="H164" t="s">
        <v>842</v>
      </c>
      <c r="I164" t="s">
        <v>843</v>
      </c>
      <c r="J164" t="s">
        <v>602</v>
      </c>
      <c r="K164" t="s">
        <v>844</v>
      </c>
      <c r="L164" t="s">
        <v>844</v>
      </c>
    </row>
    <row r="165" spans="1:12">
      <c r="A165" s="5">
        <v>3601</v>
      </c>
      <c r="B165" s="6" t="s">
        <v>166</v>
      </c>
      <c r="C165" s="5">
        <v>82</v>
      </c>
      <c r="D165" s="5" t="s">
        <v>39</v>
      </c>
      <c r="E165" s="7" t="s">
        <v>845</v>
      </c>
      <c r="F165" t="s">
        <v>846</v>
      </c>
      <c r="G165" t="s">
        <v>847</v>
      </c>
      <c r="H165" t="s">
        <v>848</v>
      </c>
      <c r="I165" t="s">
        <v>18</v>
      </c>
      <c r="J165" t="s">
        <v>71</v>
      </c>
      <c r="K165" t="s">
        <v>71</v>
      </c>
      <c r="L165" t="s">
        <v>71</v>
      </c>
    </row>
    <row r="166" spans="1:12">
      <c r="A166" s="5">
        <v>3603</v>
      </c>
      <c r="B166" s="6" t="s">
        <v>64</v>
      </c>
      <c r="C166" s="5">
        <v>58</v>
      </c>
      <c r="D166" s="5" t="s">
        <v>20</v>
      </c>
      <c r="E166" s="7" t="s">
        <v>849</v>
      </c>
      <c r="F166" t="s">
        <v>850</v>
      </c>
      <c r="G166" t="s">
        <v>851</v>
      </c>
      <c r="H166" t="s">
        <v>852</v>
      </c>
      <c r="I166" t="s">
        <v>18</v>
      </c>
      <c r="J166" t="s">
        <v>71</v>
      </c>
      <c r="K166" t="s">
        <v>71</v>
      </c>
      <c r="L166" t="s">
        <v>71</v>
      </c>
    </row>
    <row r="167" spans="1:12">
      <c r="A167" s="5">
        <v>3605</v>
      </c>
      <c r="B167" s="6" t="s">
        <v>12</v>
      </c>
      <c r="C167" s="5">
        <v>30</v>
      </c>
      <c r="D167" s="5" t="s">
        <v>13</v>
      </c>
      <c r="E167" s="7" t="s">
        <v>853</v>
      </c>
      <c r="F167" t="s">
        <v>854</v>
      </c>
      <c r="G167" t="s">
        <v>855</v>
      </c>
      <c r="H167" t="s">
        <v>856</v>
      </c>
      <c r="I167" t="s">
        <v>857</v>
      </c>
      <c r="J167" t="s">
        <v>858</v>
      </c>
      <c r="K167" t="s">
        <v>858</v>
      </c>
      <c r="L167" t="s">
        <v>858</v>
      </c>
    </row>
    <row r="168" spans="1:12">
      <c r="A168" s="5">
        <v>3606</v>
      </c>
      <c r="B168" s="6" t="s">
        <v>12</v>
      </c>
      <c r="C168" s="5">
        <v>64</v>
      </c>
      <c r="D168" s="5" t="s">
        <v>13</v>
      </c>
      <c r="E168" s="7" t="s">
        <v>859</v>
      </c>
      <c r="F168" t="s">
        <v>860</v>
      </c>
      <c r="G168" t="s">
        <v>861</v>
      </c>
      <c r="H168" t="s">
        <v>862</v>
      </c>
      <c r="I168" t="s">
        <v>31</v>
      </c>
      <c r="J168" t="s">
        <v>165</v>
      </c>
      <c r="K168" t="s">
        <v>165</v>
      </c>
      <c r="L168" t="s">
        <v>165</v>
      </c>
    </row>
    <row r="169" spans="1:12">
      <c r="A169" s="5">
        <v>3607</v>
      </c>
      <c r="B169" s="6" t="s">
        <v>12</v>
      </c>
      <c r="C169" s="5">
        <v>76</v>
      </c>
      <c r="D169" s="5" t="s">
        <v>65</v>
      </c>
      <c r="E169" s="7" t="s">
        <v>863</v>
      </c>
      <c r="F169" t="s">
        <v>864</v>
      </c>
      <c r="G169" t="s">
        <v>865</v>
      </c>
      <c r="H169" t="s">
        <v>866</v>
      </c>
      <c r="I169" t="s">
        <v>18</v>
      </c>
      <c r="J169" t="s">
        <v>867</v>
      </c>
      <c r="K169" t="s">
        <v>867</v>
      </c>
      <c r="L169" t="s">
        <v>867</v>
      </c>
    </row>
    <row r="170" spans="1:12">
      <c r="A170" s="5">
        <v>3608</v>
      </c>
      <c r="B170" s="6" t="s">
        <v>64</v>
      </c>
      <c r="C170" s="5">
        <v>60</v>
      </c>
      <c r="D170" s="5" t="s">
        <v>20</v>
      </c>
      <c r="E170" s="7" t="s">
        <v>868</v>
      </c>
      <c r="F170" t="s">
        <v>869</v>
      </c>
      <c r="G170" t="s">
        <v>870</v>
      </c>
      <c r="H170" t="s">
        <v>871</v>
      </c>
      <c r="I170" t="s">
        <v>18</v>
      </c>
      <c r="J170" t="s">
        <v>867</v>
      </c>
      <c r="K170" t="s">
        <v>867</v>
      </c>
      <c r="L170" t="s">
        <v>867</v>
      </c>
    </row>
    <row r="171" spans="1:12">
      <c r="A171" s="5">
        <v>3609</v>
      </c>
      <c r="B171" s="6" t="s">
        <v>33</v>
      </c>
      <c r="C171" s="5">
        <v>67</v>
      </c>
      <c r="D171" s="5" t="s">
        <v>13</v>
      </c>
      <c r="E171" s="7" t="s">
        <v>543</v>
      </c>
      <c r="F171" t="s">
        <v>872</v>
      </c>
      <c r="G171" t="s">
        <v>873</v>
      </c>
      <c r="H171" t="s">
        <v>874</v>
      </c>
      <c r="I171" t="s">
        <v>18</v>
      </c>
      <c r="J171" t="s">
        <v>875</v>
      </c>
      <c r="K171" t="s">
        <v>875</v>
      </c>
      <c r="L171" t="s">
        <v>875</v>
      </c>
    </row>
    <row r="172" spans="1:12">
      <c r="A172" s="5">
        <v>3610</v>
      </c>
      <c r="B172" s="6" t="s">
        <v>64</v>
      </c>
      <c r="C172" s="5">
        <v>45</v>
      </c>
      <c r="D172" s="5" t="s">
        <v>13</v>
      </c>
      <c r="E172" s="7" t="s">
        <v>876</v>
      </c>
      <c r="F172" t="s">
        <v>877</v>
      </c>
      <c r="G172" t="s">
        <v>878</v>
      </c>
      <c r="H172" t="s">
        <v>879</v>
      </c>
      <c r="I172" t="s">
        <v>31</v>
      </c>
      <c r="J172" t="s">
        <v>165</v>
      </c>
      <c r="K172" t="s">
        <v>165</v>
      </c>
      <c r="L172" t="s">
        <v>165</v>
      </c>
    </row>
    <row r="173" spans="1:12">
      <c r="A173" s="5">
        <v>3611</v>
      </c>
      <c r="B173" s="6" t="s">
        <v>12</v>
      </c>
      <c r="C173" s="5">
        <v>75</v>
      </c>
      <c r="D173" s="5" t="s">
        <v>20</v>
      </c>
      <c r="E173" s="7" t="s">
        <v>880</v>
      </c>
      <c r="F173" t="s">
        <v>881</v>
      </c>
      <c r="G173" t="s">
        <v>882</v>
      </c>
      <c r="H173" t="s">
        <v>883</v>
      </c>
      <c r="I173" t="s">
        <v>31</v>
      </c>
      <c r="J173" t="s">
        <v>32</v>
      </c>
      <c r="K173" t="s">
        <v>32</v>
      </c>
      <c r="L173" t="s">
        <v>32</v>
      </c>
    </row>
    <row r="174" spans="1:12">
      <c r="A174" s="5">
        <v>3612</v>
      </c>
      <c r="B174" s="6" t="s">
        <v>12</v>
      </c>
      <c r="C174" s="5">
        <v>45</v>
      </c>
      <c r="D174" s="5" t="s">
        <v>13</v>
      </c>
      <c r="E174" s="7" t="s">
        <v>884</v>
      </c>
      <c r="F174" t="s">
        <v>885</v>
      </c>
      <c r="G174" t="s">
        <v>886</v>
      </c>
      <c r="H174" t="s">
        <v>887</v>
      </c>
      <c r="I174" t="s">
        <v>888</v>
      </c>
      <c r="J174" t="s">
        <v>889</v>
      </c>
      <c r="K174" t="s">
        <v>889</v>
      </c>
      <c r="L174" t="s">
        <v>889</v>
      </c>
    </row>
    <row r="175" spans="1:12">
      <c r="A175" s="5">
        <v>3613</v>
      </c>
      <c r="B175" s="6" t="s">
        <v>12</v>
      </c>
      <c r="C175" s="5">
        <v>60</v>
      </c>
      <c r="D175" s="5" t="s">
        <v>13</v>
      </c>
      <c r="E175" s="7" t="s">
        <v>890</v>
      </c>
      <c r="F175" t="s">
        <v>891</v>
      </c>
      <c r="G175" t="s">
        <v>892</v>
      </c>
      <c r="H175" t="s">
        <v>893</v>
      </c>
      <c r="I175" t="s">
        <v>18</v>
      </c>
      <c r="J175" t="s">
        <v>56</v>
      </c>
      <c r="K175" t="s">
        <v>56</v>
      </c>
      <c r="L175" t="s">
        <v>56</v>
      </c>
    </row>
    <row r="176" spans="1:12">
      <c r="A176" s="5">
        <v>3614</v>
      </c>
      <c r="B176" s="6" t="s">
        <v>12</v>
      </c>
      <c r="C176" s="5">
        <v>63</v>
      </c>
      <c r="D176" s="5" t="s">
        <v>13</v>
      </c>
      <c r="E176" s="7" t="s">
        <v>894</v>
      </c>
      <c r="F176" t="s">
        <v>895</v>
      </c>
      <c r="G176" t="s">
        <v>896</v>
      </c>
      <c r="H176" t="s">
        <v>897</v>
      </c>
      <c r="I176" t="s">
        <v>18</v>
      </c>
      <c r="J176" t="s">
        <v>898</v>
      </c>
      <c r="K176" t="s">
        <v>898</v>
      </c>
      <c r="L176" t="s">
        <v>899</v>
      </c>
    </row>
    <row r="177" spans="1:12">
      <c r="A177" s="5">
        <v>3615</v>
      </c>
      <c r="B177" s="6" t="s">
        <v>12</v>
      </c>
      <c r="C177" s="5">
        <v>67</v>
      </c>
      <c r="D177" s="5" t="s">
        <v>20</v>
      </c>
      <c r="E177" s="7" t="s">
        <v>900</v>
      </c>
      <c r="F177" t="s">
        <v>901</v>
      </c>
      <c r="G177" t="s">
        <v>902</v>
      </c>
      <c r="H177" t="s">
        <v>903</v>
      </c>
      <c r="I177" t="s">
        <v>904</v>
      </c>
      <c r="J177" t="s">
        <v>905</v>
      </c>
      <c r="K177" t="s">
        <v>905</v>
      </c>
      <c r="L177" t="s">
        <v>905</v>
      </c>
    </row>
    <row r="178" spans="1:12">
      <c r="A178" s="5">
        <v>3617</v>
      </c>
      <c r="B178" s="6" t="s">
        <v>12</v>
      </c>
      <c r="C178" s="5">
        <v>65</v>
      </c>
      <c r="D178" s="5" t="s">
        <v>20</v>
      </c>
      <c r="E178" s="7" t="s">
        <v>906</v>
      </c>
      <c r="F178" t="s">
        <v>907</v>
      </c>
      <c r="G178" t="s">
        <v>908</v>
      </c>
      <c r="H178" t="s">
        <v>909</v>
      </c>
      <c r="I178" t="s">
        <v>18</v>
      </c>
      <c r="J178" t="s">
        <v>910</v>
      </c>
      <c r="K178" t="s">
        <v>911</v>
      </c>
      <c r="L178" t="s">
        <v>910</v>
      </c>
    </row>
    <row r="179" spans="1:12">
      <c r="A179" s="5">
        <v>3619</v>
      </c>
      <c r="B179" s="6" t="s">
        <v>12</v>
      </c>
      <c r="C179" s="5">
        <v>58</v>
      </c>
      <c r="D179" s="5" t="s">
        <v>13</v>
      </c>
      <c r="E179" s="7" t="s">
        <v>912</v>
      </c>
      <c r="F179" t="s">
        <v>913</v>
      </c>
      <c r="G179" t="s">
        <v>914</v>
      </c>
      <c r="H179" t="s">
        <v>915</v>
      </c>
      <c r="I179" t="s">
        <v>18</v>
      </c>
      <c r="J179" t="s">
        <v>183</v>
      </c>
      <c r="K179" t="s">
        <v>183</v>
      </c>
      <c r="L179" t="s">
        <v>183</v>
      </c>
    </row>
    <row r="180" spans="1:12">
      <c r="A180" s="5">
        <v>3620</v>
      </c>
      <c r="B180" s="6" t="s">
        <v>64</v>
      </c>
      <c r="C180" s="5">
        <v>45</v>
      </c>
      <c r="D180" s="5" t="s">
        <v>13</v>
      </c>
      <c r="E180" s="7" t="s">
        <v>916</v>
      </c>
      <c r="F180" t="s">
        <v>917</v>
      </c>
      <c r="G180" t="s">
        <v>918</v>
      </c>
      <c r="H180" t="s">
        <v>919</v>
      </c>
      <c r="I180" t="s">
        <v>920</v>
      </c>
      <c r="J180" t="s">
        <v>921</v>
      </c>
      <c r="K180" t="s">
        <v>921</v>
      </c>
      <c r="L180" t="s">
        <v>922</v>
      </c>
    </row>
    <row r="181" spans="1:12">
      <c r="A181" s="5">
        <v>3621</v>
      </c>
      <c r="B181" s="6" t="s">
        <v>33</v>
      </c>
      <c r="C181" s="5">
        <v>68</v>
      </c>
      <c r="D181" s="5" t="s">
        <v>13</v>
      </c>
      <c r="E181" s="7" t="s">
        <v>543</v>
      </c>
      <c r="F181" t="s">
        <v>923</v>
      </c>
      <c r="G181" t="s">
        <v>924</v>
      </c>
      <c r="H181" t="s">
        <v>925</v>
      </c>
      <c r="I181" t="s">
        <v>31</v>
      </c>
      <c r="J181" t="s">
        <v>165</v>
      </c>
      <c r="K181" t="s">
        <v>165</v>
      </c>
      <c r="L181" t="s">
        <v>165</v>
      </c>
    </row>
    <row r="182" spans="1:12">
      <c r="A182" s="5">
        <v>3622</v>
      </c>
      <c r="B182" s="6" t="s">
        <v>12</v>
      </c>
      <c r="C182" s="5">
        <v>75</v>
      </c>
      <c r="D182" s="5" t="s">
        <v>20</v>
      </c>
      <c r="E182" s="7" t="s">
        <v>926</v>
      </c>
      <c r="F182" t="s">
        <v>927</v>
      </c>
      <c r="G182" t="s">
        <v>928</v>
      </c>
      <c r="H182" t="s">
        <v>929</v>
      </c>
      <c r="I182" t="s">
        <v>18</v>
      </c>
      <c r="J182" t="s">
        <v>510</v>
      </c>
      <c r="K182" t="s">
        <v>510</v>
      </c>
      <c r="L182" t="s">
        <v>510</v>
      </c>
    </row>
    <row r="183" spans="1:12">
      <c r="A183" s="5">
        <v>3623</v>
      </c>
      <c r="B183" s="6" t="s">
        <v>12</v>
      </c>
      <c r="C183" s="5">
        <v>70</v>
      </c>
      <c r="D183" s="5" t="s">
        <v>20</v>
      </c>
      <c r="E183" s="7" t="s">
        <v>930</v>
      </c>
      <c r="F183" t="s">
        <v>931</v>
      </c>
      <c r="G183" t="s">
        <v>932</v>
      </c>
      <c r="H183" t="s">
        <v>933</v>
      </c>
      <c r="I183" t="s">
        <v>934</v>
      </c>
      <c r="J183" t="s">
        <v>596</v>
      </c>
      <c r="K183" t="s">
        <v>596</v>
      </c>
      <c r="L183" t="s">
        <v>596</v>
      </c>
    </row>
    <row r="184" spans="1:12">
      <c r="A184" s="5">
        <v>3624</v>
      </c>
      <c r="B184" s="6" t="s">
        <v>12</v>
      </c>
      <c r="C184" s="5">
        <v>63</v>
      </c>
      <c r="D184" s="5" t="s">
        <v>13</v>
      </c>
      <c r="E184" s="7" t="s">
        <v>935</v>
      </c>
      <c r="F184" t="s">
        <v>936</v>
      </c>
      <c r="G184" t="s">
        <v>937</v>
      </c>
      <c r="H184" t="s">
        <v>938</v>
      </c>
      <c r="I184" t="s">
        <v>18</v>
      </c>
      <c r="J184" t="s">
        <v>939</v>
      </c>
      <c r="K184" t="s">
        <v>939</v>
      </c>
      <c r="L184" t="s">
        <v>939</v>
      </c>
    </row>
    <row r="185" spans="1:12">
      <c r="A185" s="5">
        <v>3625</v>
      </c>
      <c r="B185" s="6" t="s">
        <v>33</v>
      </c>
      <c r="C185" s="5">
        <v>84</v>
      </c>
      <c r="D185" s="5" t="s">
        <v>196</v>
      </c>
      <c r="E185" s="7" t="s">
        <v>940</v>
      </c>
      <c r="F185" t="s">
        <v>941</v>
      </c>
      <c r="G185" t="s">
        <v>942</v>
      </c>
      <c r="H185" t="s">
        <v>943</v>
      </c>
      <c r="I185" t="s">
        <v>31</v>
      </c>
      <c r="J185" t="s">
        <v>944</v>
      </c>
      <c r="K185" t="s">
        <v>944</v>
      </c>
      <c r="L185" t="s">
        <v>944</v>
      </c>
    </row>
    <row r="186" spans="1:12">
      <c r="A186" s="5">
        <v>3626</v>
      </c>
      <c r="B186" s="6" t="s">
        <v>64</v>
      </c>
      <c r="C186" s="5">
        <v>45</v>
      </c>
      <c r="D186" s="5" t="s">
        <v>13</v>
      </c>
      <c r="E186" s="7" t="s">
        <v>945</v>
      </c>
      <c r="F186" t="s">
        <v>946</v>
      </c>
      <c r="G186" t="s">
        <v>947</v>
      </c>
      <c r="H186" t="s">
        <v>948</v>
      </c>
      <c r="I186" t="s">
        <v>949</v>
      </c>
      <c r="J186" t="s">
        <v>950</v>
      </c>
      <c r="K186" t="s">
        <v>950</v>
      </c>
      <c r="L186" t="s">
        <v>950</v>
      </c>
    </row>
    <row r="187" spans="1:12">
      <c r="A187" s="5">
        <v>3628</v>
      </c>
      <c r="B187" s="6" t="s">
        <v>166</v>
      </c>
      <c r="C187" s="5">
        <v>62</v>
      </c>
      <c r="D187" s="5" t="s">
        <v>20</v>
      </c>
      <c r="E187" s="7" t="s">
        <v>951</v>
      </c>
      <c r="F187" t="s">
        <v>952</v>
      </c>
      <c r="G187" t="s">
        <v>953</v>
      </c>
      <c r="H187" t="s">
        <v>954</v>
      </c>
      <c r="I187" t="s">
        <v>359</v>
      </c>
      <c r="J187" t="s">
        <v>955</v>
      </c>
      <c r="K187" t="s">
        <v>955</v>
      </c>
      <c r="L187" t="s">
        <v>955</v>
      </c>
    </row>
    <row r="188" spans="1:12">
      <c r="A188" s="5">
        <v>3629</v>
      </c>
      <c r="B188" s="6" t="s">
        <v>33</v>
      </c>
      <c r="C188" s="5">
        <v>78</v>
      </c>
      <c r="D188" s="5" t="s">
        <v>65</v>
      </c>
      <c r="E188" s="7" t="s">
        <v>956</v>
      </c>
      <c r="F188" t="s">
        <v>957</v>
      </c>
      <c r="G188" t="s">
        <v>958</v>
      </c>
      <c r="H188" t="s">
        <v>959</v>
      </c>
      <c r="I188" t="s">
        <v>18</v>
      </c>
      <c r="J188" t="s">
        <v>960</v>
      </c>
      <c r="K188" t="s">
        <v>960</v>
      </c>
      <c r="L188" t="s">
        <v>960</v>
      </c>
    </row>
    <row r="189" spans="1:12">
      <c r="A189" s="5">
        <v>3630</v>
      </c>
      <c r="B189" s="6" t="s">
        <v>12</v>
      </c>
      <c r="C189" s="5">
        <v>65</v>
      </c>
      <c r="D189" s="5" t="s">
        <v>20</v>
      </c>
      <c r="E189" s="7" t="s">
        <v>961</v>
      </c>
      <c r="F189" t="s">
        <v>962</v>
      </c>
      <c r="G189" t="s">
        <v>963</v>
      </c>
      <c r="H189" t="s">
        <v>964</v>
      </c>
      <c r="I189" t="s">
        <v>18</v>
      </c>
      <c r="J189" t="s">
        <v>950</v>
      </c>
      <c r="K189" t="s">
        <v>950</v>
      </c>
      <c r="L189" t="s">
        <v>950</v>
      </c>
    </row>
    <row r="190" spans="1:12">
      <c r="A190" s="5">
        <v>3631</v>
      </c>
      <c r="B190" s="6" t="s">
        <v>12</v>
      </c>
      <c r="C190" s="5">
        <v>76</v>
      </c>
      <c r="D190" s="5" t="s">
        <v>65</v>
      </c>
      <c r="E190" s="7" t="s">
        <v>965</v>
      </c>
      <c r="F190" t="s">
        <v>966</v>
      </c>
      <c r="G190" t="s">
        <v>967</v>
      </c>
      <c r="H190" t="s">
        <v>968</v>
      </c>
      <c r="I190" t="s">
        <v>969</v>
      </c>
      <c r="J190" t="s">
        <v>970</v>
      </c>
      <c r="K190" t="s">
        <v>970</v>
      </c>
      <c r="L190" t="s">
        <v>970</v>
      </c>
    </row>
    <row r="191" spans="1:12">
      <c r="A191" s="5">
        <v>3632</v>
      </c>
      <c r="B191" s="6" t="s">
        <v>12</v>
      </c>
      <c r="C191" s="5">
        <v>77</v>
      </c>
      <c r="D191" s="5" t="s">
        <v>65</v>
      </c>
      <c r="E191" s="7" t="s">
        <v>971</v>
      </c>
      <c r="F191" t="s">
        <v>972</v>
      </c>
      <c r="G191" t="s">
        <v>973</v>
      </c>
      <c r="H191" t="s">
        <v>974</v>
      </c>
      <c r="I191" t="s">
        <v>18</v>
      </c>
      <c r="J191" t="s">
        <v>975</v>
      </c>
      <c r="K191" t="s">
        <v>975</v>
      </c>
      <c r="L191" t="s">
        <v>975</v>
      </c>
    </row>
    <row r="192" spans="1:12">
      <c r="A192" s="5">
        <v>3633</v>
      </c>
      <c r="B192" s="6" t="s">
        <v>12</v>
      </c>
      <c r="C192" s="5">
        <v>90</v>
      </c>
      <c r="D192" s="5" t="s">
        <v>39</v>
      </c>
      <c r="E192" s="7" t="s">
        <v>976</v>
      </c>
      <c r="F192" t="s">
        <v>977</v>
      </c>
      <c r="G192" t="s">
        <v>978</v>
      </c>
      <c r="H192" t="s">
        <v>979</v>
      </c>
      <c r="I192" t="s">
        <v>31</v>
      </c>
      <c r="J192" t="s">
        <v>165</v>
      </c>
      <c r="K192" t="s">
        <v>165</v>
      </c>
      <c r="L192" t="s">
        <v>165</v>
      </c>
    </row>
    <row r="193" spans="1:12">
      <c r="A193" s="5">
        <v>3634</v>
      </c>
      <c r="B193" s="6" t="s">
        <v>12</v>
      </c>
      <c r="C193" s="5">
        <v>87</v>
      </c>
      <c r="D193" s="5" t="s">
        <v>196</v>
      </c>
      <c r="E193" s="7" t="s">
        <v>980</v>
      </c>
      <c r="F193" t="s">
        <v>981</v>
      </c>
      <c r="G193" t="s">
        <v>982</v>
      </c>
      <c r="H193" t="s">
        <v>983</v>
      </c>
      <c r="I193" t="s">
        <v>984</v>
      </c>
      <c r="J193" t="s">
        <v>82</v>
      </c>
      <c r="K193" t="s">
        <v>82</v>
      </c>
      <c r="L193" t="s">
        <v>82</v>
      </c>
    </row>
    <row r="194" spans="1:12">
      <c r="A194" s="5">
        <v>3635</v>
      </c>
      <c r="B194" s="6" t="s">
        <v>33</v>
      </c>
      <c r="C194" s="5">
        <v>63</v>
      </c>
      <c r="D194" s="5" t="s">
        <v>13</v>
      </c>
      <c r="E194" s="7" t="s">
        <v>365</v>
      </c>
      <c r="F194" t="s">
        <v>985</v>
      </c>
      <c r="G194" t="s">
        <v>986</v>
      </c>
      <c r="H194" t="s">
        <v>987</v>
      </c>
      <c r="I194" t="s">
        <v>988</v>
      </c>
      <c r="J194" t="s">
        <v>989</v>
      </c>
      <c r="K194" t="s">
        <v>989</v>
      </c>
      <c r="L194" t="s">
        <v>989</v>
      </c>
    </row>
    <row r="195" spans="1:12">
      <c r="A195" s="5">
        <v>3636</v>
      </c>
      <c r="B195" s="6" t="s">
        <v>12</v>
      </c>
      <c r="C195" s="5">
        <v>80</v>
      </c>
      <c r="D195" s="5" t="s">
        <v>65</v>
      </c>
      <c r="E195" s="7" t="s">
        <v>990</v>
      </c>
      <c r="F195" t="s">
        <v>991</v>
      </c>
      <c r="G195" t="s">
        <v>992</v>
      </c>
      <c r="H195" t="s">
        <v>993</v>
      </c>
      <c r="I195" t="s">
        <v>994</v>
      </c>
      <c r="J195" t="s">
        <v>774</v>
      </c>
      <c r="K195" t="s">
        <v>774</v>
      </c>
      <c r="L195" t="s">
        <v>774</v>
      </c>
    </row>
    <row r="196" spans="1:12">
      <c r="A196" s="5">
        <v>3637</v>
      </c>
      <c r="B196" s="6" t="s">
        <v>64</v>
      </c>
      <c r="C196" s="5">
        <v>55</v>
      </c>
      <c r="D196" s="5" t="s">
        <v>20</v>
      </c>
      <c r="E196" s="7" t="s">
        <v>995</v>
      </c>
      <c r="F196" t="s">
        <v>996</v>
      </c>
      <c r="G196" t="s">
        <v>997</v>
      </c>
      <c r="H196" t="s">
        <v>998</v>
      </c>
      <c r="I196" t="s">
        <v>994</v>
      </c>
      <c r="J196" t="s">
        <v>774</v>
      </c>
      <c r="K196" t="s">
        <v>774</v>
      </c>
      <c r="L196" t="s">
        <v>774</v>
      </c>
    </row>
    <row r="197" spans="1:12">
      <c r="A197" s="5">
        <v>3638</v>
      </c>
      <c r="B197" s="6" t="s">
        <v>64</v>
      </c>
      <c r="C197" s="5">
        <v>45</v>
      </c>
      <c r="D197" s="5" t="s">
        <v>13</v>
      </c>
      <c r="E197" s="7" t="s">
        <v>999</v>
      </c>
      <c r="F197" t="s">
        <v>1000</v>
      </c>
      <c r="G197" t="s">
        <v>1001</v>
      </c>
      <c r="H197" t="s">
        <v>1002</v>
      </c>
      <c r="I197" t="s">
        <v>92</v>
      </c>
      <c r="J197" t="s">
        <v>165</v>
      </c>
      <c r="K197" t="s">
        <v>165</v>
      </c>
      <c r="L197" t="s">
        <v>165</v>
      </c>
    </row>
    <row r="198" spans="1:12">
      <c r="A198" s="5">
        <v>3639</v>
      </c>
      <c r="B198" s="6" t="s">
        <v>12</v>
      </c>
      <c r="C198" s="5">
        <v>76</v>
      </c>
      <c r="D198" s="5" t="s">
        <v>65</v>
      </c>
      <c r="E198" s="7" t="s">
        <v>1003</v>
      </c>
      <c r="F198" t="s">
        <v>1004</v>
      </c>
      <c r="G198" t="s">
        <v>1005</v>
      </c>
      <c r="H198" t="s">
        <v>1006</v>
      </c>
      <c r="I198" t="s">
        <v>92</v>
      </c>
      <c r="J198" t="s">
        <v>32</v>
      </c>
      <c r="K198" t="s">
        <v>32</v>
      </c>
      <c r="L198" t="s">
        <v>32</v>
      </c>
    </row>
    <row r="199" spans="1:12">
      <c r="A199" s="5">
        <v>3641</v>
      </c>
      <c r="B199" s="6" t="s">
        <v>12</v>
      </c>
      <c r="C199" s="5">
        <v>75</v>
      </c>
      <c r="D199" s="5" t="s">
        <v>20</v>
      </c>
      <c r="E199" s="7" t="s">
        <v>1007</v>
      </c>
      <c r="F199" t="s">
        <v>1008</v>
      </c>
      <c r="G199" t="s">
        <v>1009</v>
      </c>
      <c r="H199" t="s">
        <v>1010</v>
      </c>
      <c r="I199" t="s">
        <v>18</v>
      </c>
      <c r="J199" t="s">
        <v>1011</v>
      </c>
      <c r="K199" t="s">
        <v>1011</v>
      </c>
      <c r="L199" t="s">
        <v>1011</v>
      </c>
    </row>
    <row r="200" spans="1:12">
      <c r="A200" s="5">
        <v>3642</v>
      </c>
      <c r="B200" s="6" t="s">
        <v>12</v>
      </c>
      <c r="C200" s="5">
        <v>69</v>
      </c>
      <c r="D200" s="5" t="s">
        <v>20</v>
      </c>
      <c r="E200" s="7" t="s">
        <v>1012</v>
      </c>
      <c r="F200" t="s">
        <v>1013</v>
      </c>
      <c r="G200" t="s">
        <v>1014</v>
      </c>
      <c r="H200" t="s">
        <v>1015</v>
      </c>
      <c r="I200" t="s">
        <v>18</v>
      </c>
      <c r="J200" t="s">
        <v>1016</v>
      </c>
      <c r="K200" t="s">
        <v>1016</v>
      </c>
      <c r="L200" t="s">
        <v>1016</v>
      </c>
    </row>
    <row r="201" spans="1:12">
      <c r="A201" s="5">
        <v>3643</v>
      </c>
      <c r="B201" s="6" t="s">
        <v>12</v>
      </c>
      <c r="C201" s="5">
        <v>65</v>
      </c>
      <c r="D201" s="5" t="s">
        <v>20</v>
      </c>
      <c r="E201" s="7" t="s">
        <v>1017</v>
      </c>
      <c r="F201" t="s">
        <v>1018</v>
      </c>
      <c r="G201" t="s">
        <v>1019</v>
      </c>
      <c r="H201" t="s">
        <v>1020</v>
      </c>
      <c r="I201" t="s">
        <v>1021</v>
      </c>
      <c r="J201" t="s">
        <v>226</v>
      </c>
      <c r="K201" t="s">
        <v>226</v>
      </c>
      <c r="L201" t="s">
        <v>226</v>
      </c>
    </row>
    <row r="202" spans="1:12">
      <c r="A202" s="5">
        <v>3644</v>
      </c>
      <c r="B202" s="6" t="s">
        <v>12</v>
      </c>
      <c r="C202" s="5">
        <v>71</v>
      </c>
      <c r="D202" s="5" t="s">
        <v>20</v>
      </c>
      <c r="E202" s="7" t="s">
        <v>1022</v>
      </c>
      <c r="F202" t="s">
        <v>1023</v>
      </c>
      <c r="G202" t="s">
        <v>1024</v>
      </c>
      <c r="H202" t="s">
        <v>1025</v>
      </c>
      <c r="I202" t="s">
        <v>1026</v>
      </c>
      <c r="J202" t="s">
        <v>1027</v>
      </c>
      <c r="K202" t="s">
        <v>1027</v>
      </c>
      <c r="L202" t="s">
        <v>1027</v>
      </c>
    </row>
    <row r="203" spans="1:12">
      <c r="A203" s="5">
        <v>3645</v>
      </c>
      <c r="B203" s="6" t="s">
        <v>12</v>
      </c>
      <c r="C203" s="5">
        <v>89</v>
      </c>
      <c r="D203" s="5" t="s">
        <v>39</v>
      </c>
      <c r="E203" s="7" t="s">
        <v>1028</v>
      </c>
      <c r="F203" t="s">
        <v>1029</v>
      </c>
      <c r="G203" t="s">
        <v>1030</v>
      </c>
      <c r="H203" t="s">
        <v>1031</v>
      </c>
      <c r="I203" t="s">
        <v>1032</v>
      </c>
      <c r="J203" t="s">
        <v>282</v>
      </c>
      <c r="K203" t="s">
        <v>282</v>
      </c>
      <c r="L203" t="s">
        <v>282</v>
      </c>
    </row>
    <row r="204" spans="1:12">
      <c r="A204" s="5">
        <v>3646</v>
      </c>
      <c r="B204" s="6" t="s">
        <v>12</v>
      </c>
      <c r="C204" s="5">
        <v>66</v>
      </c>
      <c r="D204" s="5" t="s">
        <v>20</v>
      </c>
      <c r="E204" s="7" t="s">
        <v>1033</v>
      </c>
      <c r="F204" t="s">
        <v>1034</v>
      </c>
      <c r="G204" t="s">
        <v>1035</v>
      </c>
      <c r="H204" t="s">
        <v>1036</v>
      </c>
      <c r="I204" t="s">
        <v>1037</v>
      </c>
      <c r="J204" t="s">
        <v>628</v>
      </c>
      <c r="K204" t="s">
        <v>628</v>
      </c>
      <c r="L204" t="s">
        <v>628</v>
      </c>
    </row>
    <row r="205" spans="1:12">
      <c r="A205" s="5">
        <v>3647</v>
      </c>
      <c r="B205" s="6" t="s">
        <v>166</v>
      </c>
      <c r="C205" s="5">
        <v>48</v>
      </c>
      <c r="D205" s="5" t="s">
        <v>13</v>
      </c>
      <c r="E205" s="7" t="s">
        <v>1038</v>
      </c>
      <c r="F205" t="s">
        <v>1039</v>
      </c>
      <c r="G205" t="s">
        <v>1040</v>
      </c>
      <c r="H205" t="s">
        <v>1041</v>
      </c>
      <c r="I205" t="s">
        <v>1042</v>
      </c>
      <c r="J205" t="s">
        <v>1043</v>
      </c>
      <c r="K205" t="s">
        <v>1043</v>
      </c>
      <c r="L205" t="s">
        <v>1043</v>
      </c>
    </row>
    <row r="206" spans="1:12">
      <c r="A206" s="5">
        <v>3648</v>
      </c>
      <c r="B206" s="6" t="s">
        <v>64</v>
      </c>
      <c r="C206" s="5">
        <v>35</v>
      </c>
      <c r="D206" s="5" t="s">
        <v>13</v>
      </c>
      <c r="E206" s="7" t="s">
        <v>1044</v>
      </c>
      <c r="F206" t="s">
        <v>1045</v>
      </c>
      <c r="G206" t="s">
        <v>1046</v>
      </c>
      <c r="H206" t="s">
        <v>1047</v>
      </c>
      <c r="I206" t="s">
        <v>31</v>
      </c>
      <c r="J206" t="s">
        <v>165</v>
      </c>
      <c r="K206" t="s">
        <v>165</v>
      </c>
      <c r="L206" t="s">
        <v>165</v>
      </c>
    </row>
    <row r="207" spans="1:12">
      <c r="A207" s="5">
        <v>3649</v>
      </c>
      <c r="B207" s="6" t="s">
        <v>12</v>
      </c>
      <c r="C207" s="5">
        <v>78</v>
      </c>
      <c r="D207" s="5" t="s">
        <v>65</v>
      </c>
      <c r="E207" s="7" t="s">
        <v>1048</v>
      </c>
      <c r="F207" t="s">
        <v>1049</v>
      </c>
      <c r="G207" t="s">
        <v>1050</v>
      </c>
      <c r="H207" t="s">
        <v>1051</v>
      </c>
      <c r="I207" t="s">
        <v>18</v>
      </c>
      <c r="J207" t="s">
        <v>71</v>
      </c>
      <c r="K207" t="s">
        <v>71</v>
      </c>
      <c r="L207" t="s">
        <v>71</v>
      </c>
    </row>
    <row r="208" spans="1:12">
      <c r="A208" s="5">
        <v>3650</v>
      </c>
      <c r="B208" s="6" t="s">
        <v>33</v>
      </c>
      <c r="C208" s="5">
        <v>78</v>
      </c>
      <c r="D208" s="5" t="s">
        <v>65</v>
      </c>
      <c r="E208" s="7" t="s">
        <v>1052</v>
      </c>
      <c r="F208" t="s">
        <v>407</v>
      </c>
      <c r="G208" t="s">
        <v>1053</v>
      </c>
      <c r="H208" t="s">
        <v>1054</v>
      </c>
      <c r="I208" t="s">
        <v>467</v>
      </c>
      <c r="J208" t="s">
        <v>1055</v>
      </c>
      <c r="K208" t="s">
        <v>1055</v>
      </c>
      <c r="L208" t="s">
        <v>1055</v>
      </c>
    </row>
    <row r="209" spans="1:12">
      <c r="A209" s="5">
        <v>3651</v>
      </c>
      <c r="B209" s="6" t="s">
        <v>12</v>
      </c>
      <c r="C209" s="5">
        <v>55</v>
      </c>
      <c r="D209" s="5" t="s">
        <v>13</v>
      </c>
      <c r="E209" s="7" t="s">
        <v>1056</v>
      </c>
      <c r="F209" t="s">
        <v>1057</v>
      </c>
      <c r="G209" t="s">
        <v>1058</v>
      </c>
      <c r="H209" t="s">
        <v>1059</v>
      </c>
      <c r="I209" t="s">
        <v>18</v>
      </c>
      <c r="J209" t="s">
        <v>1060</v>
      </c>
      <c r="K209" t="s">
        <v>1060</v>
      </c>
      <c r="L209" t="s">
        <v>1060</v>
      </c>
    </row>
    <row r="210" spans="1:12">
      <c r="A210" s="5">
        <v>3652</v>
      </c>
      <c r="B210" s="6" t="s">
        <v>12</v>
      </c>
      <c r="C210" s="5">
        <v>71</v>
      </c>
      <c r="D210" s="5" t="s">
        <v>20</v>
      </c>
      <c r="E210" s="7" t="s">
        <v>1061</v>
      </c>
      <c r="F210" t="s">
        <v>1062</v>
      </c>
      <c r="G210" t="s">
        <v>1063</v>
      </c>
      <c r="H210" t="s">
        <v>1064</v>
      </c>
      <c r="I210" t="s">
        <v>1065</v>
      </c>
      <c r="J210" t="s">
        <v>1066</v>
      </c>
      <c r="K210" t="s">
        <v>1066</v>
      </c>
      <c r="L210" t="s">
        <v>1066</v>
      </c>
    </row>
    <row r="211" spans="1:12">
      <c r="A211" s="5">
        <v>3654</v>
      </c>
      <c r="B211" s="6" t="s">
        <v>12</v>
      </c>
      <c r="C211" s="5">
        <v>88</v>
      </c>
      <c r="D211" s="5" t="s">
        <v>39</v>
      </c>
      <c r="E211" s="7" t="s">
        <v>1067</v>
      </c>
      <c r="F211" t="s">
        <v>1068</v>
      </c>
      <c r="G211" t="s">
        <v>1069</v>
      </c>
      <c r="H211" t="s">
        <v>1070</v>
      </c>
      <c r="I211" t="s">
        <v>18</v>
      </c>
      <c r="J211" t="s">
        <v>206</v>
      </c>
      <c r="K211" t="s">
        <v>206</v>
      </c>
      <c r="L211" t="s">
        <v>206</v>
      </c>
    </row>
    <row r="212" spans="1:12">
      <c r="A212" s="5">
        <v>3655</v>
      </c>
      <c r="B212" s="6" t="s">
        <v>12</v>
      </c>
      <c r="C212" s="5">
        <v>83</v>
      </c>
      <c r="D212" s="5" t="s">
        <v>65</v>
      </c>
      <c r="E212" s="7" t="s">
        <v>1071</v>
      </c>
      <c r="F212" t="s">
        <v>1072</v>
      </c>
      <c r="G212" t="s">
        <v>1073</v>
      </c>
      <c r="H212" t="s">
        <v>1074</v>
      </c>
      <c r="I212" t="s">
        <v>18</v>
      </c>
      <c r="J212" t="s">
        <v>494</v>
      </c>
      <c r="K212" t="s">
        <v>494</v>
      </c>
      <c r="L212" t="s">
        <v>494</v>
      </c>
    </row>
    <row r="213" spans="1:12">
      <c r="A213" s="5">
        <v>3656</v>
      </c>
      <c r="B213" s="6" t="s">
        <v>64</v>
      </c>
      <c r="C213" s="5">
        <v>35</v>
      </c>
      <c r="D213" s="5" t="s">
        <v>13</v>
      </c>
      <c r="E213" s="7" t="s">
        <v>1075</v>
      </c>
      <c r="F213" t="s">
        <v>1076</v>
      </c>
      <c r="G213" t="s">
        <v>1077</v>
      </c>
      <c r="H213" t="s">
        <v>1078</v>
      </c>
      <c r="I213" t="s">
        <v>322</v>
      </c>
      <c r="J213" t="s">
        <v>183</v>
      </c>
      <c r="K213" t="s">
        <v>183</v>
      </c>
      <c r="L213" t="s">
        <v>183</v>
      </c>
    </row>
    <row r="214" spans="1:12">
      <c r="A214" s="5">
        <v>3659</v>
      </c>
      <c r="B214" s="6" t="s">
        <v>12</v>
      </c>
      <c r="C214" s="5">
        <v>60</v>
      </c>
      <c r="D214" s="5" t="s">
        <v>13</v>
      </c>
      <c r="E214" s="7" t="s">
        <v>1079</v>
      </c>
      <c r="F214" t="s">
        <v>1080</v>
      </c>
      <c r="G214" t="s">
        <v>1081</v>
      </c>
      <c r="H214" t="s">
        <v>1082</v>
      </c>
      <c r="I214" t="s">
        <v>18</v>
      </c>
      <c r="J214" t="s">
        <v>454</v>
      </c>
      <c r="K214" t="s">
        <v>454</v>
      </c>
      <c r="L214" t="s">
        <v>454</v>
      </c>
    </row>
    <row r="215" spans="1:12">
      <c r="A215" s="5">
        <v>3660</v>
      </c>
      <c r="B215" s="6" t="s">
        <v>12</v>
      </c>
      <c r="C215" s="5">
        <v>66</v>
      </c>
      <c r="D215" s="5" t="s">
        <v>20</v>
      </c>
      <c r="E215" s="7" t="s">
        <v>1083</v>
      </c>
      <c r="F215" t="s">
        <v>1084</v>
      </c>
      <c r="G215" t="s">
        <v>1085</v>
      </c>
      <c r="H215" t="s">
        <v>1086</v>
      </c>
      <c r="I215" t="s">
        <v>1087</v>
      </c>
      <c r="J215" t="s">
        <v>1088</v>
      </c>
      <c r="K215" t="s">
        <v>1089</v>
      </c>
      <c r="L215" t="s">
        <v>1090</v>
      </c>
    </row>
    <row r="216" spans="1:12">
      <c r="A216" s="5">
        <v>3661</v>
      </c>
      <c r="B216" s="6" t="s">
        <v>166</v>
      </c>
      <c r="C216" s="5">
        <v>66</v>
      </c>
      <c r="D216" s="5" t="s">
        <v>20</v>
      </c>
      <c r="E216" s="7" t="s">
        <v>951</v>
      </c>
      <c r="F216" t="s">
        <v>1091</v>
      </c>
      <c r="G216" t="s">
        <v>1092</v>
      </c>
      <c r="H216" t="s">
        <v>1093</v>
      </c>
      <c r="I216" t="s">
        <v>18</v>
      </c>
      <c r="J216" t="s">
        <v>183</v>
      </c>
      <c r="K216" t="s">
        <v>183</v>
      </c>
      <c r="L216" t="s">
        <v>183</v>
      </c>
    </row>
    <row r="217" spans="1:12">
      <c r="A217" s="5">
        <v>3662</v>
      </c>
      <c r="B217" s="6" t="s">
        <v>12</v>
      </c>
      <c r="C217" s="5">
        <v>68</v>
      </c>
      <c r="D217" s="5" t="s">
        <v>20</v>
      </c>
      <c r="E217" s="7" t="s">
        <v>1094</v>
      </c>
      <c r="F217" t="s">
        <v>1095</v>
      </c>
      <c r="G217" t="s">
        <v>1096</v>
      </c>
      <c r="H217" t="s">
        <v>1097</v>
      </c>
      <c r="I217" t="s">
        <v>18</v>
      </c>
      <c r="J217" t="s">
        <v>183</v>
      </c>
      <c r="K217" t="s">
        <v>183</v>
      </c>
      <c r="L217" t="s">
        <v>183</v>
      </c>
    </row>
    <row r="218" spans="1:12">
      <c r="A218" s="5">
        <v>3663</v>
      </c>
      <c r="B218" s="6" t="s">
        <v>33</v>
      </c>
      <c r="C218" s="5">
        <v>60</v>
      </c>
      <c r="D218" s="5" t="s">
        <v>13</v>
      </c>
      <c r="E218" s="7" t="s">
        <v>1098</v>
      </c>
      <c r="F218" t="s">
        <v>1099</v>
      </c>
      <c r="G218" t="s">
        <v>1100</v>
      </c>
      <c r="H218" t="s">
        <v>1101</v>
      </c>
      <c r="I218" t="s">
        <v>18</v>
      </c>
      <c r="J218" t="s">
        <v>1102</v>
      </c>
      <c r="K218" t="s">
        <v>1102</v>
      </c>
      <c r="L218" t="s">
        <v>1102</v>
      </c>
    </row>
    <row r="219" spans="1:12">
      <c r="A219" s="5">
        <v>3664</v>
      </c>
      <c r="B219" s="6" t="s">
        <v>12</v>
      </c>
      <c r="C219" s="5">
        <v>60</v>
      </c>
      <c r="D219" s="5" t="s">
        <v>13</v>
      </c>
      <c r="E219" s="7" t="s">
        <v>1103</v>
      </c>
      <c r="F219" t="s">
        <v>1104</v>
      </c>
      <c r="G219" t="s">
        <v>1105</v>
      </c>
      <c r="H219" t="s">
        <v>1106</v>
      </c>
      <c r="I219" t="s">
        <v>1107</v>
      </c>
      <c r="J219" t="s">
        <v>478</v>
      </c>
      <c r="K219" t="s">
        <v>478</v>
      </c>
      <c r="L219" t="s">
        <v>478</v>
      </c>
    </row>
    <row r="220" spans="1:12">
      <c r="A220" s="5">
        <v>3665</v>
      </c>
      <c r="B220" s="6" t="s">
        <v>166</v>
      </c>
      <c r="C220" s="5">
        <v>60</v>
      </c>
      <c r="D220" s="5" t="s">
        <v>20</v>
      </c>
      <c r="E220" s="7" t="s">
        <v>283</v>
      </c>
      <c r="F220" t="s">
        <v>1108</v>
      </c>
      <c r="G220" t="s">
        <v>1109</v>
      </c>
      <c r="H220" t="s">
        <v>1110</v>
      </c>
      <c r="I220" t="s">
        <v>1111</v>
      </c>
      <c r="J220" t="s">
        <v>1112</v>
      </c>
      <c r="K220" t="s">
        <v>1112</v>
      </c>
      <c r="L220" t="s">
        <v>1112</v>
      </c>
    </row>
    <row r="221" spans="1:12">
      <c r="A221" s="5">
        <v>3666</v>
      </c>
      <c r="B221" s="6" t="s">
        <v>33</v>
      </c>
      <c r="C221" s="5">
        <v>60</v>
      </c>
      <c r="D221" s="5" t="s">
        <v>13</v>
      </c>
      <c r="E221" s="7" t="s">
        <v>1113</v>
      </c>
      <c r="F221" t="s">
        <v>1114</v>
      </c>
      <c r="G221" t="s">
        <v>1115</v>
      </c>
      <c r="H221" t="s">
        <v>1116</v>
      </c>
      <c r="I221" t="s">
        <v>1117</v>
      </c>
      <c r="J221" t="s">
        <v>516</v>
      </c>
      <c r="K221" t="s">
        <v>516</v>
      </c>
      <c r="L221" t="s">
        <v>516</v>
      </c>
    </row>
    <row r="222" spans="1:12">
      <c r="A222" s="5">
        <v>3667</v>
      </c>
      <c r="B222" s="6" t="s">
        <v>12</v>
      </c>
      <c r="C222" s="5">
        <v>55</v>
      </c>
      <c r="D222" s="5" t="s">
        <v>13</v>
      </c>
      <c r="E222" s="7" t="s">
        <v>1118</v>
      </c>
      <c r="F222" t="s">
        <v>1119</v>
      </c>
      <c r="G222" t="s">
        <v>1120</v>
      </c>
      <c r="H222" t="s">
        <v>1121</v>
      </c>
      <c r="I222" t="s">
        <v>18</v>
      </c>
      <c r="J222" t="s">
        <v>98</v>
      </c>
      <c r="K222" t="s">
        <v>98</v>
      </c>
      <c r="L222" t="s">
        <v>98</v>
      </c>
    </row>
    <row r="223" spans="1:12">
      <c r="A223" s="5">
        <v>3668</v>
      </c>
      <c r="B223" s="6" t="s">
        <v>12</v>
      </c>
      <c r="C223" s="5">
        <v>70</v>
      </c>
      <c r="D223" s="5" t="s">
        <v>20</v>
      </c>
      <c r="E223" s="7" t="s">
        <v>1122</v>
      </c>
      <c r="F223" t="s">
        <v>1123</v>
      </c>
      <c r="G223" t="s">
        <v>1124</v>
      </c>
      <c r="H223" t="s">
        <v>1125</v>
      </c>
      <c r="I223" t="s">
        <v>1126</v>
      </c>
      <c r="J223" t="s">
        <v>1127</v>
      </c>
      <c r="K223" t="s">
        <v>1127</v>
      </c>
      <c r="L223" t="s">
        <v>1127</v>
      </c>
    </row>
    <row r="224" spans="1:12">
      <c r="A224" s="5">
        <v>3669</v>
      </c>
      <c r="B224" s="6" t="s">
        <v>64</v>
      </c>
      <c r="C224" s="5">
        <v>40</v>
      </c>
      <c r="D224" s="5" t="s">
        <v>13</v>
      </c>
      <c r="E224" s="7" t="s">
        <v>1128</v>
      </c>
      <c r="F224" t="s">
        <v>1129</v>
      </c>
      <c r="G224" t="s">
        <v>1130</v>
      </c>
      <c r="H224" t="s">
        <v>1131</v>
      </c>
      <c r="I224" t="s">
        <v>1132</v>
      </c>
      <c r="J224" t="s">
        <v>1133</v>
      </c>
      <c r="K224" t="s">
        <v>1133</v>
      </c>
      <c r="L224" t="s">
        <v>1133</v>
      </c>
    </row>
    <row r="225" spans="1:12">
      <c r="A225" s="5">
        <v>3670</v>
      </c>
      <c r="B225" s="6" t="s">
        <v>12</v>
      </c>
      <c r="C225" s="5">
        <v>45</v>
      </c>
      <c r="D225" s="5" t="s">
        <v>13</v>
      </c>
      <c r="E225" s="7" t="s">
        <v>1134</v>
      </c>
      <c r="F225" t="s">
        <v>1135</v>
      </c>
      <c r="G225" t="s">
        <v>1136</v>
      </c>
      <c r="H225" t="s">
        <v>1137</v>
      </c>
      <c r="I225" t="s">
        <v>1132</v>
      </c>
      <c r="J225" t="s">
        <v>1133</v>
      </c>
      <c r="K225" t="s">
        <v>1133</v>
      </c>
      <c r="L225" t="s">
        <v>1133</v>
      </c>
    </row>
    <row r="226" spans="1:12">
      <c r="A226" s="5">
        <v>3671</v>
      </c>
      <c r="B226" s="6" t="s">
        <v>64</v>
      </c>
      <c r="C226" s="5">
        <v>50</v>
      </c>
      <c r="D226" s="5" t="s">
        <v>13</v>
      </c>
      <c r="E226" s="7" t="s">
        <v>1138</v>
      </c>
      <c r="F226" t="s">
        <v>1139</v>
      </c>
      <c r="G226" t="s">
        <v>1140</v>
      </c>
      <c r="H226" t="s">
        <v>1141</v>
      </c>
      <c r="I226" t="s">
        <v>1132</v>
      </c>
      <c r="J226" t="s">
        <v>1133</v>
      </c>
      <c r="K226" t="s">
        <v>1133</v>
      </c>
      <c r="L226" t="s">
        <v>1133</v>
      </c>
    </row>
    <row r="227" spans="1:12">
      <c r="A227" s="5">
        <v>3672</v>
      </c>
      <c r="B227" s="6" t="s">
        <v>64</v>
      </c>
      <c r="C227" s="5">
        <v>74</v>
      </c>
      <c r="D227" s="5" t="s">
        <v>65</v>
      </c>
      <c r="E227" s="7" t="s">
        <v>1142</v>
      </c>
      <c r="F227" t="s">
        <v>1143</v>
      </c>
      <c r="G227" t="s">
        <v>1144</v>
      </c>
      <c r="H227" t="s">
        <v>1145</v>
      </c>
      <c r="I227" t="s">
        <v>1132</v>
      </c>
      <c r="J227" t="s">
        <v>1133</v>
      </c>
      <c r="K227" t="s">
        <v>1133</v>
      </c>
      <c r="L227" t="s">
        <v>1133</v>
      </c>
    </row>
    <row r="228" spans="1:12">
      <c r="A228" s="5">
        <v>3673</v>
      </c>
      <c r="B228" s="6" t="s">
        <v>64</v>
      </c>
      <c r="C228" s="5">
        <v>69</v>
      </c>
      <c r="D228" s="5" t="s">
        <v>65</v>
      </c>
      <c r="E228" s="7" t="s">
        <v>1146</v>
      </c>
      <c r="F228" t="s">
        <v>1147</v>
      </c>
      <c r="G228" t="s">
        <v>1148</v>
      </c>
      <c r="H228" t="s">
        <v>1149</v>
      </c>
      <c r="I228" t="s">
        <v>1132</v>
      </c>
      <c r="J228" t="s">
        <v>1133</v>
      </c>
      <c r="K228" t="s">
        <v>1133</v>
      </c>
      <c r="L228" t="s">
        <v>1133</v>
      </c>
    </row>
    <row r="229" spans="1:12">
      <c r="A229" s="5">
        <v>3674</v>
      </c>
      <c r="B229" s="6" t="s">
        <v>33</v>
      </c>
      <c r="C229" s="5">
        <v>60</v>
      </c>
      <c r="D229" s="5" t="s">
        <v>13</v>
      </c>
      <c r="E229" s="7" t="s">
        <v>1150</v>
      </c>
      <c r="F229" t="s">
        <v>1151</v>
      </c>
      <c r="G229" t="s">
        <v>1152</v>
      </c>
      <c r="H229" t="s">
        <v>1153</v>
      </c>
      <c r="I229" t="s">
        <v>1132</v>
      </c>
      <c r="J229" t="s">
        <v>1133</v>
      </c>
      <c r="K229" t="s">
        <v>1133</v>
      </c>
      <c r="L229" t="s">
        <v>1133</v>
      </c>
    </row>
    <row r="230" spans="1:12">
      <c r="A230" s="5">
        <v>3675</v>
      </c>
      <c r="B230" s="6" t="s">
        <v>64</v>
      </c>
      <c r="C230" s="5">
        <v>70</v>
      </c>
      <c r="D230" s="5" t="s">
        <v>65</v>
      </c>
      <c r="E230" s="7" t="s">
        <v>1154</v>
      </c>
      <c r="F230" t="s">
        <v>1155</v>
      </c>
      <c r="G230" t="s">
        <v>1156</v>
      </c>
      <c r="H230" t="s">
        <v>1157</v>
      </c>
      <c r="I230" t="s">
        <v>1132</v>
      </c>
      <c r="J230" t="s">
        <v>1133</v>
      </c>
      <c r="K230" t="s">
        <v>1133</v>
      </c>
      <c r="L230" t="s">
        <v>1133</v>
      </c>
    </row>
    <row r="231" spans="1:12">
      <c r="A231" s="5">
        <v>3676</v>
      </c>
      <c r="B231" s="6" t="s">
        <v>64</v>
      </c>
      <c r="C231" s="5">
        <v>50</v>
      </c>
      <c r="D231" s="5" t="s">
        <v>13</v>
      </c>
      <c r="E231" s="7" t="s">
        <v>1158</v>
      </c>
      <c r="F231" t="s">
        <v>1159</v>
      </c>
      <c r="G231" t="s">
        <v>1160</v>
      </c>
      <c r="H231" t="s">
        <v>1161</v>
      </c>
      <c r="I231" t="s">
        <v>1132</v>
      </c>
      <c r="J231" t="s">
        <v>1133</v>
      </c>
      <c r="K231" t="s">
        <v>1133</v>
      </c>
      <c r="L231" t="s">
        <v>1133</v>
      </c>
    </row>
    <row r="232" spans="1:12">
      <c r="A232" s="5">
        <v>3677</v>
      </c>
      <c r="B232" s="6" t="s">
        <v>166</v>
      </c>
      <c r="C232" s="5">
        <v>58</v>
      </c>
      <c r="D232" s="5" t="s">
        <v>13</v>
      </c>
      <c r="E232" s="7" t="s">
        <v>335</v>
      </c>
      <c r="F232" t="s">
        <v>1162</v>
      </c>
      <c r="G232" t="s">
        <v>1163</v>
      </c>
      <c r="H232" t="s">
        <v>1164</v>
      </c>
      <c r="I232" t="s">
        <v>1132</v>
      </c>
      <c r="J232" t="s">
        <v>1133</v>
      </c>
      <c r="K232" t="s">
        <v>1133</v>
      </c>
      <c r="L232" t="s">
        <v>1133</v>
      </c>
    </row>
    <row r="233" spans="1:12">
      <c r="A233" s="5">
        <v>3678</v>
      </c>
      <c r="B233" s="6" t="s">
        <v>64</v>
      </c>
      <c r="C233" s="5">
        <v>60</v>
      </c>
      <c r="D233" s="5" t="s">
        <v>20</v>
      </c>
      <c r="E233" s="7" t="s">
        <v>1165</v>
      </c>
      <c r="F233" t="s">
        <v>1166</v>
      </c>
      <c r="G233" t="s">
        <v>1167</v>
      </c>
      <c r="H233" t="s">
        <v>1168</v>
      </c>
      <c r="I233" t="s">
        <v>1132</v>
      </c>
      <c r="J233" t="s">
        <v>1133</v>
      </c>
      <c r="K233" t="s">
        <v>1133</v>
      </c>
      <c r="L233" t="s">
        <v>1133</v>
      </c>
    </row>
    <row r="234" spans="1:12">
      <c r="A234" s="5">
        <v>3679</v>
      </c>
      <c r="B234" s="6" t="s">
        <v>12</v>
      </c>
      <c r="C234" s="5">
        <v>55</v>
      </c>
      <c r="D234" s="5" t="s">
        <v>13</v>
      </c>
      <c r="E234" s="7" t="s">
        <v>1169</v>
      </c>
      <c r="F234" t="s">
        <v>1170</v>
      </c>
      <c r="G234" t="s">
        <v>1171</v>
      </c>
      <c r="H234" t="s">
        <v>1172</v>
      </c>
      <c r="I234" t="s">
        <v>1132</v>
      </c>
      <c r="J234" t="s">
        <v>1133</v>
      </c>
      <c r="K234" t="s">
        <v>1133</v>
      </c>
      <c r="L234" t="s">
        <v>1133</v>
      </c>
    </row>
    <row r="235" spans="1:12">
      <c r="A235" s="5">
        <v>3680</v>
      </c>
      <c r="B235" s="6" t="s">
        <v>166</v>
      </c>
      <c r="C235" s="5">
        <v>45</v>
      </c>
      <c r="D235" s="5" t="s">
        <v>13</v>
      </c>
      <c r="E235" s="7" t="s">
        <v>1173</v>
      </c>
      <c r="F235" t="s">
        <v>1174</v>
      </c>
      <c r="G235" t="s">
        <v>1175</v>
      </c>
      <c r="H235" t="s">
        <v>1176</v>
      </c>
      <c r="I235" t="s">
        <v>1132</v>
      </c>
      <c r="J235" t="s">
        <v>1133</v>
      </c>
      <c r="K235" t="s">
        <v>1133</v>
      </c>
      <c r="L235" t="s">
        <v>1133</v>
      </c>
    </row>
    <row r="236" spans="1:12">
      <c r="A236" s="5">
        <v>3681</v>
      </c>
      <c r="B236" s="6" t="s">
        <v>64</v>
      </c>
      <c r="C236" s="5">
        <v>68</v>
      </c>
      <c r="D236" s="5" t="s">
        <v>65</v>
      </c>
      <c r="E236" s="7" t="s">
        <v>1177</v>
      </c>
      <c r="F236" t="s">
        <v>1178</v>
      </c>
      <c r="G236" t="s">
        <v>1179</v>
      </c>
      <c r="H236" t="s">
        <v>1180</v>
      </c>
      <c r="I236" t="s">
        <v>1132</v>
      </c>
      <c r="J236" t="s">
        <v>1133</v>
      </c>
      <c r="K236" t="s">
        <v>1133</v>
      </c>
      <c r="L236" t="s">
        <v>1133</v>
      </c>
    </row>
    <row r="237" spans="1:12">
      <c r="A237" s="5">
        <v>3682</v>
      </c>
      <c r="B237" s="6" t="s">
        <v>64</v>
      </c>
      <c r="C237" s="5">
        <v>80</v>
      </c>
      <c r="D237" s="5" t="s">
        <v>39</v>
      </c>
      <c r="E237" s="7" t="s">
        <v>1181</v>
      </c>
      <c r="F237" t="s">
        <v>1182</v>
      </c>
      <c r="G237" t="s">
        <v>1183</v>
      </c>
      <c r="H237" t="s">
        <v>1184</v>
      </c>
      <c r="I237" t="s">
        <v>1132</v>
      </c>
      <c r="J237" t="s">
        <v>1133</v>
      </c>
      <c r="K237" t="s">
        <v>1133</v>
      </c>
      <c r="L237" t="s">
        <v>1133</v>
      </c>
    </row>
    <row r="238" spans="1:12">
      <c r="A238" s="5">
        <v>3684</v>
      </c>
      <c r="B238" s="6" t="s">
        <v>33</v>
      </c>
      <c r="C238" s="5">
        <v>60</v>
      </c>
      <c r="D238" s="5" t="s">
        <v>13</v>
      </c>
      <c r="E238" s="7" t="s">
        <v>365</v>
      </c>
      <c r="F238" t="s">
        <v>1185</v>
      </c>
      <c r="G238" t="s">
        <v>1186</v>
      </c>
      <c r="H238" t="s">
        <v>1187</v>
      </c>
      <c r="I238" t="s">
        <v>1132</v>
      </c>
      <c r="J238" t="s">
        <v>1133</v>
      </c>
      <c r="K238" t="s">
        <v>1133</v>
      </c>
      <c r="L238" t="s">
        <v>1133</v>
      </c>
    </row>
    <row r="239" spans="1:12">
      <c r="A239" s="5">
        <v>3685</v>
      </c>
      <c r="B239" s="6" t="s">
        <v>166</v>
      </c>
      <c r="C239" s="5">
        <v>70</v>
      </c>
      <c r="D239" s="5" t="s">
        <v>65</v>
      </c>
      <c r="E239" s="7" t="s">
        <v>1188</v>
      </c>
      <c r="F239" t="s">
        <v>1189</v>
      </c>
      <c r="G239" t="s">
        <v>1190</v>
      </c>
      <c r="H239" t="s">
        <v>1191</v>
      </c>
      <c r="I239" t="s">
        <v>1132</v>
      </c>
      <c r="J239" t="s">
        <v>1133</v>
      </c>
      <c r="K239" t="s">
        <v>1133</v>
      </c>
      <c r="L239" t="s">
        <v>1133</v>
      </c>
    </row>
    <row r="240" spans="1:12">
      <c r="A240" s="5">
        <v>3686</v>
      </c>
      <c r="B240" s="6" t="s">
        <v>12</v>
      </c>
      <c r="C240" s="5">
        <v>68</v>
      </c>
      <c r="D240" s="5" t="s">
        <v>20</v>
      </c>
      <c r="E240" s="7" t="s">
        <v>1192</v>
      </c>
      <c r="F240" t="s">
        <v>1193</v>
      </c>
      <c r="G240" t="s">
        <v>1194</v>
      </c>
      <c r="H240" t="s">
        <v>1195</v>
      </c>
      <c r="I240" t="s">
        <v>18</v>
      </c>
      <c r="J240" t="s">
        <v>165</v>
      </c>
      <c r="K240" t="s">
        <v>165</v>
      </c>
      <c r="L240" t="s">
        <v>165</v>
      </c>
    </row>
    <row r="241" spans="1:12">
      <c r="A241" s="5">
        <v>3687</v>
      </c>
      <c r="B241" s="6" t="s">
        <v>33</v>
      </c>
      <c r="C241" s="5">
        <v>70</v>
      </c>
      <c r="D241" s="5" t="s">
        <v>20</v>
      </c>
      <c r="E241" s="7" t="s">
        <v>450</v>
      </c>
      <c r="F241" t="s">
        <v>1196</v>
      </c>
      <c r="G241" t="s">
        <v>1197</v>
      </c>
      <c r="H241" t="s">
        <v>1198</v>
      </c>
      <c r="I241" t="s">
        <v>18</v>
      </c>
      <c r="J241" t="s">
        <v>1199</v>
      </c>
      <c r="K241" t="s">
        <v>1199</v>
      </c>
      <c r="L241" t="s">
        <v>1199</v>
      </c>
    </row>
    <row r="242" spans="1:12">
      <c r="A242" s="5">
        <v>3688</v>
      </c>
      <c r="B242" s="6" t="s">
        <v>166</v>
      </c>
      <c r="C242" s="5">
        <v>66</v>
      </c>
      <c r="D242" s="5" t="s">
        <v>20</v>
      </c>
      <c r="E242" s="7" t="s">
        <v>951</v>
      </c>
      <c r="F242" t="s">
        <v>1200</v>
      </c>
      <c r="G242" t="s">
        <v>1201</v>
      </c>
      <c r="H242" t="s">
        <v>1202</v>
      </c>
      <c r="I242" t="s">
        <v>18</v>
      </c>
      <c r="J242" t="s">
        <v>494</v>
      </c>
      <c r="K242" t="s">
        <v>494</v>
      </c>
      <c r="L242" t="s">
        <v>494</v>
      </c>
    </row>
    <row r="243" spans="1:12">
      <c r="A243" s="5">
        <v>3689</v>
      </c>
      <c r="B243" s="6" t="s">
        <v>64</v>
      </c>
      <c r="C243" s="5">
        <v>50</v>
      </c>
      <c r="D243" s="5" t="s">
        <v>13</v>
      </c>
      <c r="E243" s="7" t="s">
        <v>1203</v>
      </c>
      <c r="F243" t="s">
        <v>1204</v>
      </c>
      <c r="G243" t="s">
        <v>1205</v>
      </c>
      <c r="H243" t="s">
        <v>1206</v>
      </c>
      <c r="I243" t="s">
        <v>18</v>
      </c>
      <c r="J243" t="s">
        <v>71</v>
      </c>
      <c r="K243" t="s">
        <v>71</v>
      </c>
      <c r="L243" t="s">
        <v>71</v>
      </c>
    </row>
    <row r="244" spans="1:12">
      <c r="A244" s="5">
        <v>3690</v>
      </c>
      <c r="B244" s="6" t="s">
        <v>12</v>
      </c>
      <c r="C244" s="5">
        <v>60</v>
      </c>
      <c r="D244" s="5" t="s">
        <v>13</v>
      </c>
      <c r="E244" s="7" t="s">
        <v>1207</v>
      </c>
      <c r="F244" t="s">
        <v>1208</v>
      </c>
      <c r="G244" t="s">
        <v>1209</v>
      </c>
      <c r="H244" t="s">
        <v>1210</v>
      </c>
      <c r="I244" t="s">
        <v>31</v>
      </c>
      <c r="J244" t="s">
        <v>32</v>
      </c>
      <c r="K244" t="s">
        <v>32</v>
      </c>
      <c r="L244" t="s">
        <v>32</v>
      </c>
    </row>
    <row r="245" spans="1:12">
      <c r="A245" s="5">
        <v>3692</v>
      </c>
      <c r="B245" s="6" t="s">
        <v>64</v>
      </c>
      <c r="C245" s="5">
        <v>75</v>
      </c>
      <c r="D245" s="5" t="s">
        <v>196</v>
      </c>
      <c r="E245" s="7" t="s">
        <v>1211</v>
      </c>
      <c r="F245" t="s">
        <v>1212</v>
      </c>
      <c r="G245" t="s">
        <v>1213</v>
      </c>
      <c r="H245" t="s">
        <v>1214</v>
      </c>
      <c r="I245" t="s">
        <v>1215</v>
      </c>
      <c r="J245" t="s">
        <v>1216</v>
      </c>
      <c r="K245" t="s">
        <v>1216</v>
      </c>
      <c r="L245" t="s">
        <v>1216</v>
      </c>
    </row>
    <row r="246" spans="1:12">
      <c r="A246" s="5">
        <v>3693</v>
      </c>
      <c r="B246" s="6" t="s">
        <v>12</v>
      </c>
      <c r="C246" s="5">
        <v>80</v>
      </c>
      <c r="D246" s="5" t="s">
        <v>65</v>
      </c>
      <c r="E246" s="7" t="s">
        <v>1217</v>
      </c>
      <c r="F246" t="s">
        <v>1218</v>
      </c>
      <c r="G246" t="s">
        <v>1219</v>
      </c>
      <c r="H246" t="s">
        <v>1220</v>
      </c>
      <c r="I246" t="s">
        <v>311</v>
      </c>
      <c r="J246" t="s">
        <v>312</v>
      </c>
      <c r="K246" t="s">
        <v>312</v>
      </c>
      <c r="L246" t="s">
        <v>312</v>
      </c>
    </row>
    <row r="247" spans="1:12">
      <c r="A247" s="5">
        <v>3696</v>
      </c>
      <c r="B247" s="6" t="s">
        <v>12</v>
      </c>
      <c r="C247" s="5">
        <v>30</v>
      </c>
      <c r="D247" s="5" t="s">
        <v>13</v>
      </c>
      <c r="E247" s="7" t="s">
        <v>1221</v>
      </c>
      <c r="F247" t="s">
        <v>1222</v>
      </c>
      <c r="G247" t="s">
        <v>1223</v>
      </c>
      <c r="H247" t="s">
        <v>1224</v>
      </c>
      <c r="I247" t="s">
        <v>1225</v>
      </c>
      <c r="J247" t="s">
        <v>1043</v>
      </c>
      <c r="K247" t="s">
        <v>1043</v>
      </c>
      <c r="L247" t="s">
        <v>1043</v>
      </c>
    </row>
    <row r="248" spans="1:12">
      <c r="A248" s="5">
        <v>3697</v>
      </c>
      <c r="B248" s="6" t="s">
        <v>166</v>
      </c>
      <c r="C248" s="5">
        <v>54</v>
      </c>
      <c r="D248" s="5" t="s">
        <v>13</v>
      </c>
      <c r="E248" s="7" t="s">
        <v>1173</v>
      </c>
      <c r="F248" t="s">
        <v>1226</v>
      </c>
      <c r="G248" t="s">
        <v>1227</v>
      </c>
      <c r="H248" t="s">
        <v>1228</v>
      </c>
      <c r="I248" t="s">
        <v>1229</v>
      </c>
      <c r="J248" t="s">
        <v>1043</v>
      </c>
      <c r="K248" t="s">
        <v>1043</v>
      </c>
      <c r="L248" t="s">
        <v>1043</v>
      </c>
    </row>
    <row r="249" spans="1:12">
      <c r="A249" s="5">
        <v>3698</v>
      </c>
      <c r="B249" s="6" t="s">
        <v>12</v>
      </c>
      <c r="C249" s="5">
        <v>50</v>
      </c>
      <c r="D249" s="5" t="s">
        <v>13</v>
      </c>
      <c r="E249" s="7" t="s">
        <v>1230</v>
      </c>
      <c r="F249" t="s">
        <v>1231</v>
      </c>
      <c r="G249" t="s">
        <v>1232</v>
      </c>
      <c r="H249" t="s">
        <v>1233</v>
      </c>
      <c r="I249" t="s">
        <v>1234</v>
      </c>
      <c r="J249" t="s">
        <v>1043</v>
      </c>
      <c r="K249" t="s">
        <v>1043</v>
      </c>
      <c r="L249" t="s">
        <v>1043</v>
      </c>
    </row>
    <row r="250" spans="1:12">
      <c r="A250" s="5">
        <v>3699</v>
      </c>
      <c r="B250" s="6" t="s">
        <v>12</v>
      </c>
      <c r="C250" s="5">
        <v>65</v>
      </c>
      <c r="D250" s="5" t="s">
        <v>20</v>
      </c>
      <c r="E250" s="7" t="s">
        <v>1235</v>
      </c>
      <c r="F250" t="s">
        <v>1236</v>
      </c>
      <c r="G250" t="s">
        <v>1237</v>
      </c>
      <c r="H250" t="s">
        <v>1238</v>
      </c>
      <c r="I250" t="s">
        <v>1239</v>
      </c>
      <c r="J250" t="s">
        <v>1043</v>
      </c>
      <c r="K250" t="s">
        <v>1043</v>
      </c>
      <c r="L250" t="s">
        <v>1043</v>
      </c>
    </row>
    <row r="251" spans="1:12">
      <c r="A251" s="5">
        <v>3700</v>
      </c>
      <c r="B251" s="6" t="s">
        <v>12</v>
      </c>
      <c r="C251" s="5">
        <v>45</v>
      </c>
      <c r="D251" s="5" t="s">
        <v>13</v>
      </c>
      <c r="E251" s="7" t="s">
        <v>1240</v>
      </c>
      <c r="F251" t="s">
        <v>1241</v>
      </c>
      <c r="G251" t="s">
        <v>1242</v>
      </c>
      <c r="H251" t="s">
        <v>1243</v>
      </c>
      <c r="I251" t="s">
        <v>1239</v>
      </c>
      <c r="J251" t="s">
        <v>1043</v>
      </c>
      <c r="K251" t="s">
        <v>1043</v>
      </c>
      <c r="L251" t="s">
        <v>1043</v>
      </c>
    </row>
    <row r="252" spans="1:12">
      <c r="A252" s="5">
        <v>3701</v>
      </c>
      <c r="B252" s="6" t="s">
        <v>166</v>
      </c>
      <c r="C252" s="5">
        <v>48</v>
      </c>
      <c r="D252" s="5" t="s">
        <v>13</v>
      </c>
      <c r="E252" s="7" t="s">
        <v>1244</v>
      </c>
      <c r="F252" t="s">
        <v>1245</v>
      </c>
      <c r="G252" t="s">
        <v>1246</v>
      </c>
      <c r="H252" t="s">
        <v>1247</v>
      </c>
      <c r="I252" t="s">
        <v>1229</v>
      </c>
      <c r="J252" t="s">
        <v>1043</v>
      </c>
      <c r="K252" t="s">
        <v>1043</v>
      </c>
      <c r="L252" t="s">
        <v>1043</v>
      </c>
    </row>
    <row r="253" spans="1:12">
      <c r="A253" s="5">
        <v>3702</v>
      </c>
      <c r="B253" s="6" t="s">
        <v>64</v>
      </c>
      <c r="C253" s="5">
        <v>55</v>
      </c>
      <c r="D253" s="5" t="s">
        <v>20</v>
      </c>
      <c r="E253" s="7" t="s">
        <v>1248</v>
      </c>
      <c r="F253" t="s">
        <v>1249</v>
      </c>
      <c r="G253" t="s">
        <v>793</v>
      </c>
      <c r="H253" t="s">
        <v>1250</v>
      </c>
      <c r="I253" t="s">
        <v>1234</v>
      </c>
      <c r="J253" t="s">
        <v>1043</v>
      </c>
      <c r="K253" t="s">
        <v>1043</v>
      </c>
      <c r="L253" t="s">
        <v>1043</v>
      </c>
    </row>
    <row r="254" spans="1:12">
      <c r="A254" s="5">
        <v>3703</v>
      </c>
      <c r="B254" s="6" t="s">
        <v>64</v>
      </c>
      <c r="C254" s="5">
        <v>40</v>
      </c>
      <c r="D254" s="5" t="s">
        <v>13</v>
      </c>
      <c r="E254" s="7" t="s">
        <v>1251</v>
      </c>
      <c r="F254" t="s">
        <v>1252</v>
      </c>
      <c r="G254" t="s">
        <v>1253</v>
      </c>
      <c r="H254" t="s">
        <v>1254</v>
      </c>
      <c r="I254" t="s">
        <v>1225</v>
      </c>
      <c r="J254" t="s">
        <v>1043</v>
      </c>
      <c r="K254" t="s">
        <v>1043</v>
      </c>
      <c r="L254" t="s">
        <v>1043</v>
      </c>
    </row>
    <row r="255" spans="1:12">
      <c r="A255" s="5">
        <v>3704</v>
      </c>
      <c r="B255" s="6" t="s">
        <v>12</v>
      </c>
      <c r="C255" s="5">
        <v>66</v>
      </c>
      <c r="D255" s="5" t="s">
        <v>20</v>
      </c>
      <c r="E255" s="7" t="s">
        <v>1255</v>
      </c>
      <c r="F255" t="s">
        <v>1256</v>
      </c>
      <c r="G255" t="s">
        <v>1257</v>
      </c>
      <c r="H255" t="s">
        <v>1258</v>
      </c>
      <c r="I255" t="s">
        <v>18</v>
      </c>
      <c r="J255" t="s">
        <v>1043</v>
      </c>
      <c r="K255" t="s">
        <v>1043</v>
      </c>
      <c r="L255" t="s">
        <v>1043</v>
      </c>
    </row>
    <row r="256" spans="1:12">
      <c r="A256" s="5">
        <v>3705</v>
      </c>
      <c r="B256" s="6" t="s">
        <v>166</v>
      </c>
      <c r="C256" s="5">
        <v>68</v>
      </c>
      <c r="D256" s="5" t="s">
        <v>20</v>
      </c>
      <c r="E256" s="7" t="s">
        <v>1259</v>
      </c>
      <c r="F256" t="s">
        <v>1260</v>
      </c>
      <c r="G256" t="s">
        <v>1261</v>
      </c>
      <c r="H256" t="s">
        <v>1262</v>
      </c>
      <c r="I256" t="s">
        <v>1263</v>
      </c>
      <c r="J256" t="s">
        <v>1264</v>
      </c>
      <c r="K256" t="s">
        <v>1264</v>
      </c>
      <c r="L256" t="s">
        <v>1264</v>
      </c>
    </row>
    <row r="257" spans="1:12">
      <c r="A257" s="5">
        <v>3708</v>
      </c>
      <c r="B257" s="6" t="s">
        <v>12</v>
      </c>
      <c r="C257" s="5">
        <v>55</v>
      </c>
      <c r="D257" s="5" t="s">
        <v>13</v>
      </c>
      <c r="E257" s="7" t="s">
        <v>1265</v>
      </c>
      <c r="F257" t="s">
        <v>1266</v>
      </c>
      <c r="G257" t="s">
        <v>1267</v>
      </c>
      <c r="H257" t="s">
        <v>1268</v>
      </c>
      <c r="I257" t="s">
        <v>1269</v>
      </c>
      <c r="J257" t="s">
        <v>516</v>
      </c>
      <c r="K257" t="s">
        <v>516</v>
      </c>
      <c r="L257" t="s">
        <v>516</v>
      </c>
    </row>
    <row r="258" spans="1:12">
      <c r="A258" s="5">
        <v>3709</v>
      </c>
      <c r="B258" s="6" t="s">
        <v>12</v>
      </c>
      <c r="C258" s="5">
        <v>60</v>
      </c>
      <c r="D258" s="5" t="s">
        <v>13</v>
      </c>
      <c r="E258" s="7" t="s">
        <v>1012</v>
      </c>
      <c r="F258" t="s">
        <v>1270</v>
      </c>
      <c r="G258" t="s">
        <v>1271</v>
      </c>
      <c r="H258" t="s">
        <v>1272</v>
      </c>
      <c r="I258" t="s">
        <v>1273</v>
      </c>
      <c r="J258" t="s">
        <v>1274</v>
      </c>
      <c r="K258" t="s">
        <v>1274</v>
      </c>
      <c r="L258" t="s">
        <v>1274</v>
      </c>
    </row>
    <row r="259" spans="1:12">
      <c r="A259" s="5">
        <v>3728</v>
      </c>
      <c r="B259" s="6" t="s">
        <v>166</v>
      </c>
      <c r="C259" s="5">
        <v>73</v>
      </c>
      <c r="D259" s="5" t="s">
        <v>65</v>
      </c>
      <c r="E259" s="7" t="s">
        <v>1275</v>
      </c>
      <c r="F259" t="s">
        <v>1276</v>
      </c>
      <c r="G259" t="s">
        <v>1277</v>
      </c>
      <c r="H259" t="s">
        <v>1278</v>
      </c>
      <c r="I259" t="s">
        <v>18</v>
      </c>
      <c r="J259" t="s">
        <v>1279</v>
      </c>
      <c r="K259" t="s">
        <v>1199</v>
      </c>
      <c r="L259" t="s">
        <v>1280</v>
      </c>
    </row>
    <row r="260" spans="1:12">
      <c r="A260" s="5">
        <v>3729</v>
      </c>
      <c r="B260" s="6" t="s">
        <v>33</v>
      </c>
      <c r="C260" s="5">
        <v>72</v>
      </c>
      <c r="D260" s="5" t="s">
        <v>20</v>
      </c>
      <c r="E260" s="7" t="s">
        <v>433</v>
      </c>
      <c r="F260" t="s">
        <v>1281</v>
      </c>
      <c r="G260" t="s">
        <v>1282</v>
      </c>
      <c r="H260" t="s">
        <v>1283</v>
      </c>
      <c r="I260" t="s">
        <v>92</v>
      </c>
      <c r="J260" t="s">
        <v>32</v>
      </c>
      <c r="K260" t="s">
        <v>32</v>
      </c>
      <c r="L260" t="s">
        <v>32</v>
      </c>
    </row>
    <row r="261" spans="1:12">
      <c r="A261" s="5">
        <v>3730</v>
      </c>
      <c r="B261" s="6" t="s">
        <v>64</v>
      </c>
      <c r="C261" s="5">
        <v>60</v>
      </c>
      <c r="D261" s="5" t="s">
        <v>20</v>
      </c>
      <c r="E261" s="7" t="s">
        <v>1284</v>
      </c>
      <c r="F261" t="s">
        <v>1285</v>
      </c>
      <c r="G261" t="s">
        <v>1286</v>
      </c>
      <c r="H261" t="s">
        <v>1287</v>
      </c>
      <c r="I261" t="s">
        <v>18</v>
      </c>
      <c r="J261" t="s">
        <v>183</v>
      </c>
      <c r="K261" t="s">
        <v>1288</v>
      </c>
      <c r="L261" t="s">
        <v>1288</v>
      </c>
    </row>
    <row r="262" spans="1:12">
      <c r="A262" s="5">
        <v>3731</v>
      </c>
      <c r="B262" s="6" t="s">
        <v>33</v>
      </c>
      <c r="C262" s="5">
        <v>70</v>
      </c>
      <c r="D262" s="5" t="s">
        <v>20</v>
      </c>
      <c r="E262" s="7" t="s">
        <v>1289</v>
      </c>
      <c r="F262" t="s">
        <v>1290</v>
      </c>
      <c r="G262" t="s">
        <v>1291</v>
      </c>
      <c r="H262" t="s">
        <v>1292</v>
      </c>
      <c r="I262" t="s">
        <v>31</v>
      </c>
      <c r="J262" t="s">
        <v>32</v>
      </c>
      <c r="K262" t="s">
        <v>32</v>
      </c>
      <c r="L262" t="s">
        <v>32</v>
      </c>
    </row>
    <row r="263" spans="1:12">
      <c r="A263" s="5">
        <v>3732</v>
      </c>
      <c r="B263" s="6" t="s">
        <v>64</v>
      </c>
      <c r="C263" s="5">
        <v>65</v>
      </c>
      <c r="D263" s="5" t="s">
        <v>65</v>
      </c>
      <c r="E263" s="7" t="s">
        <v>1293</v>
      </c>
      <c r="F263" t="s">
        <v>1294</v>
      </c>
      <c r="G263" t="s">
        <v>1295</v>
      </c>
      <c r="H263" t="s">
        <v>1296</v>
      </c>
      <c r="I263" t="s">
        <v>1297</v>
      </c>
      <c r="J263" t="s">
        <v>1298</v>
      </c>
      <c r="K263" t="s">
        <v>1298</v>
      </c>
      <c r="L263" t="s">
        <v>1298</v>
      </c>
    </row>
    <row r="264" spans="1:12">
      <c r="A264" s="5">
        <v>3735</v>
      </c>
      <c r="B264" s="6" t="s">
        <v>64</v>
      </c>
      <c r="C264" s="5">
        <v>45</v>
      </c>
      <c r="D264" s="5" t="s">
        <v>13</v>
      </c>
      <c r="E264" s="7" t="s">
        <v>1299</v>
      </c>
      <c r="F264" t="s">
        <v>1300</v>
      </c>
      <c r="G264" t="s">
        <v>1301</v>
      </c>
      <c r="H264" t="s">
        <v>1302</v>
      </c>
      <c r="I264" t="s">
        <v>18</v>
      </c>
      <c r="J264" t="s">
        <v>120</v>
      </c>
      <c r="K264" t="s">
        <v>120</v>
      </c>
      <c r="L264" t="s">
        <v>120</v>
      </c>
    </row>
    <row r="265" spans="1:12">
      <c r="A265" s="5">
        <v>3736</v>
      </c>
      <c r="B265" s="6" t="s">
        <v>64</v>
      </c>
      <c r="C265" s="5">
        <v>65</v>
      </c>
      <c r="D265" s="5" t="s">
        <v>65</v>
      </c>
      <c r="E265" s="7" t="s">
        <v>1303</v>
      </c>
      <c r="F265" t="s">
        <v>1304</v>
      </c>
      <c r="G265" t="s">
        <v>1305</v>
      </c>
      <c r="H265" t="s">
        <v>1306</v>
      </c>
      <c r="I265" t="s">
        <v>18</v>
      </c>
      <c r="J265" t="s">
        <v>1307</v>
      </c>
      <c r="K265" t="s">
        <v>1307</v>
      </c>
      <c r="L265" t="s">
        <v>1307</v>
      </c>
    </row>
    <row r="266" spans="1:12">
      <c r="A266" s="5">
        <v>3737</v>
      </c>
      <c r="B266" s="6" t="s">
        <v>33</v>
      </c>
      <c r="C266" s="5">
        <v>70</v>
      </c>
      <c r="D266" s="5" t="s">
        <v>20</v>
      </c>
      <c r="E266" s="7" t="s">
        <v>1308</v>
      </c>
      <c r="F266" t="s">
        <v>1309</v>
      </c>
      <c r="G266" t="s">
        <v>1310</v>
      </c>
      <c r="H266" t="s">
        <v>1311</v>
      </c>
      <c r="I266" t="s">
        <v>1312</v>
      </c>
      <c r="J266" t="s">
        <v>146</v>
      </c>
      <c r="K266" t="s">
        <v>146</v>
      </c>
      <c r="L266" t="s">
        <v>146</v>
      </c>
    </row>
    <row r="267" spans="1:12">
      <c r="A267" s="5">
        <v>3739</v>
      </c>
      <c r="B267" s="6" t="s">
        <v>64</v>
      </c>
      <c r="C267" s="5">
        <v>70</v>
      </c>
      <c r="D267" s="5" t="s">
        <v>65</v>
      </c>
      <c r="E267" s="7" t="s">
        <v>1313</v>
      </c>
      <c r="F267" t="s">
        <v>1314</v>
      </c>
      <c r="G267" t="s">
        <v>1315</v>
      </c>
      <c r="H267" t="s">
        <v>1316</v>
      </c>
      <c r="I267" t="s">
        <v>1317</v>
      </c>
      <c r="J267" t="s">
        <v>1318</v>
      </c>
      <c r="K267" t="s">
        <v>1318</v>
      </c>
      <c r="L267" t="s">
        <v>1318</v>
      </c>
    </row>
    <row r="268" spans="1:12">
      <c r="A268" s="5">
        <v>3740</v>
      </c>
      <c r="B268" s="6" t="s">
        <v>12</v>
      </c>
      <c r="C268" s="5">
        <v>61</v>
      </c>
      <c r="D268" s="5" t="s">
        <v>13</v>
      </c>
      <c r="E268" s="7" t="s">
        <v>1319</v>
      </c>
      <c r="F268" t="s">
        <v>1320</v>
      </c>
      <c r="G268" t="s">
        <v>1321</v>
      </c>
      <c r="H268" t="s">
        <v>1322</v>
      </c>
      <c r="I268" t="s">
        <v>92</v>
      </c>
      <c r="J268" t="s">
        <v>32</v>
      </c>
      <c r="K268" t="s">
        <v>32</v>
      </c>
      <c r="L268" t="s">
        <v>32</v>
      </c>
    </row>
    <row r="269" spans="1:12">
      <c r="A269" s="5">
        <v>3741</v>
      </c>
      <c r="B269" s="6" t="s">
        <v>12</v>
      </c>
      <c r="C269" s="5">
        <v>86</v>
      </c>
      <c r="D269" s="5" t="s">
        <v>196</v>
      </c>
      <c r="E269" s="7" t="s">
        <v>1323</v>
      </c>
      <c r="F269" t="s">
        <v>1324</v>
      </c>
      <c r="G269" t="s">
        <v>1325</v>
      </c>
      <c r="H269" t="s">
        <v>1326</v>
      </c>
      <c r="I269" t="s">
        <v>1327</v>
      </c>
      <c r="J269" t="s">
        <v>1328</v>
      </c>
      <c r="K269" t="s">
        <v>1328</v>
      </c>
      <c r="L269" t="s">
        <v>1328</v>
      </c>
    </row>
    <row r="270" spans="1:12">
      <c r="A270" s="5">
        <v>3742</v>
      </c>
      <c r="B270" s="6" t="s">
        <v>12</v>
      </c>
      <c r="C270" s="5">
        <v>87</v>
      </c>
      <c r="D270" s="5" t="s">
        <v>196</v>
      </c>
      <c r="E270" s="7" t="s">
        <v>1329</v>
      </c>
      <c r="F270" t="s">
        <v>1330</v>
      </c>
      <c r="G270" t="s">
        <v>1331</v>
      </c>
      <c r="H270" t="s">
        <v>1332</v>
      </c>
      <c r="I270" t="s">
        <v>18</v>
      </c>
      <c r="J270" t="s">
        <v>1333</v>
      </c>
      <c r="K270" t="s">
        <v>1333</v>
      </c>
      <c r="L270" t="s">
        <v>1333</v>
      </c>
    </row>
    <row r="271" spans="1:12">
      <c r="A271" s="5">
        <v>3743</v>
      </c>
      <c r="B271" s="6" t="s">
        <v>64</v>
      </c>
      <c r="C271" s="5">
        <v>79</v>
      </c>
      <c r="D271" s="5" t="s">
        <v>196</v>
      </c>
      <c r="E271" s="7" t="s">
        <v>1334</v>
      </c>
      <c r="F271" t="s">
        <v>1335</v>
      </c>
      <c r="G271" t="s">
        <v>1336</v>
      </c>
      <c r="H271" t="s">
        <v>1337</v>
      </c>
      <c r="I271" t="s">
        <v>18</v>
      </c>
      <c r="J271" t="s">
        <v>1338</v>
      </c>
      <c r="K271" t="s">
        <v>1338</v>
      </c>
      <c r="L271" t="s">
        <v>1338</v>
      </c>
    </row>
    <row r="272" spans="1:12">
      <c r="A272" s="5">
        <v>3744</v>
      </c>
      <c r="B272" s="6" t="s">
        <v>12</v>
      </c>
      <c r="C272" s="5">
        <v>85</v>
      </c>
      <c r="D272" s="5" t="s">
        <v>196</v>
      </c>
      <c r="E272" s="7" t="s">
        <v>1339</v>
      </c>
      <c r="F272" t="s">
        <v>1340</v>
      </c>
      <c r="G272" t="s">
        <v>1341</v>
      </c>
      <c r="H272" t="s">
        <v>1342</v>
      </c>
      <c r="I272" t="s">
        <v>18</v>
      </c>
      <c r="J272" t="s">
        <v>975</v>
      </c>
      <c r="K272" t="s">
        <v>975</v>
      </c>
      <c r="L272" t="s">
        <v>975</v>
      </c>
    </row>
    <row r="273" spans="1:12">
      <c r="A273" s="5">
        <v>3745</v>
      </c>
      <c r="B273" s="6" t="s">
        <v>12</v>
      </c>
      <c r="C273" s="5">
        <v>47</v>
      </c>
      <c r="D273" s="5" t="s">
        <v>13</v>
      </c>
      <c r="E273" s="7" t="s">
        <v>1343</v>
      </c>
      <c r="F273" t="s">
        <v>1344</v>
      </c>
      <c r="G273" t="s">
        <v>1345</v>
      </c>
      <c r="H273" t="s">
        <v>1346</v>
      </c>
      <c r="I273" t="s">
        <v>1347</v>
      </c>
      <c r="J273" t="s">
        <v>1348</v>
      </c>
      <c r="K273" t="s">
        <v>1348</v>
      </c>
      <c r="L273" t="s">
        <v>1348</v>
      </c>
    </row>
    <row r="274" spans="1:12">
      <c r="A274" s="5">
        <v>3746</v>
      </c>
      <c r="B274" s="6" t="s">
        <v>64</v>
      </c>
      <c r="C274" s="5">
        <v>40</v>
      </c>
      <c r="D274" s="5" t="s">
        <v>13</v>
      </c>
      <c r="E274" s="7" t="s">
        <v>1349</v>
      </c>
      <c r="F274" t="s">
        <v>1350</v>
      </c>
      <c r="G274" t="s">
        <v>1351</v>
      </c>
      <c r="H274" t="s">
        <v>1352</v>
      </c>
      <c r="I274" t="s">
        <v>1353</v>
      </c>
      <c r="J274" t="s">
        <v>1354</v>
      </c>
      <c r="K274" t="s">
        <v>1354</v>
      </c>
      <c r="L274" t="s">
        <v>1354</v>
      </c>
    </row>
    <row r="275" spans="1:12">
      <c r="A275" s="5">
        <v>3747</v>
      </c>
      <c r="B275" s="6" t="s">
        <v>64</v>
      </c>
      <c r="C275" s="5">
        <v>65</v>
      </c>
      <c r="D275" s="5" t="s">
        <v>65</v>
      </c>
      <c r="E275" s="7" t="s">
        <v>1355</v>
      </c>
      <c r="F275" t="s">
        <v>1356</v>
      </c>
      <c r="G275" t="s">
        <v>1357</v>
      </c>
      <c r="H275" t="s">
        <v>1358</v>
      </c>
      <c r="I275" t="s">
        <v>1359</v>
      </c>
      <c r="J275" t="s">
        <v>1354</v>
      </c>
      <c r="K275" t="s">
        <v>1354</v>
      </c>
      <c r="L275" t="s">
        <v>1354</v>
      </c>
    </row>
    <row r="276" spans="1:12">
      <c r="A276" s="5">
        <v>3748</v>
      </c>
      <c r="B276" s="6" t="s">
        <v>33</v>
      </c>
      <c r="C276" s="5">
        <v>70</v>
      </c>
      <c r="D276" s="5" t="s">
        <v>20</v>
      </c>
      <c r="E276" s="7" t="s">
        <v>1360</v>
      </c>
      <c r="F276" t="s">
        <v>1361</v>
      </c>
      <c r="G276" t="s">
        <v>1362</v>
      </c>
      <c r="H276" t="s">
        <v>1363</v>
      </c>
      <c r="I276" t="s">
        <v>1364</v>
      </c>
      <c r="J276" t="s">
        <v>1354</v>
      </c>
      <c r="K276" t="s">
        <v>1354</v>
      </c>
      <c r="L276" t="s">
        <v>1354</v>
      </c>
    </row>
    <row r="277" spans="1:12">
      <c r="A277" s="5">
        <v>3749</v>
      </c>
      <c r="B277" s="6" t="s">
        <v>64</v>
      </c>
      <c r="C277" s="5">
        <v>50</v>
      </c>
      <c r="D277" s="5" t="s">
        <v>13</v>
      </c>
      <c r="E277" s="7" t="s">
        <v>1365</v>
      </c>
      <c r="F277" t="s">
        <v>1366</v>
      </c>
      <c r="G277" t="s">
        <v>1367</v>
      </c>
      <c r="H277" t="s">
        <v>1368</v>
      </c>
      <c r="I277" t="s">
        <v>1369</v>
      </c>
      <c r="J277" t="s">
        <v>1354</v>
      </c>
      <c r="K277" t="s">
        <v>1354</v>
      </c>
      <c r="L277" t="s">
        <v>1354</v>
      </c>
    </row>
    <row r="278" spans="1:12">
      <c r="A278" s="5">
        <v>3750</v>
      </c>
      <c r="B278" s="6" t="s">
        <v>12</v>
      </c>
      <c r="C278" s="5">
        <v>60</v>
      </c>
      <c r="D278" s="5" t="s">
        <v>13</v>
      </c>
      <c r="E278" s="7" t="s">
        <v>1370</v>
      </c>
      <c r="F278" t="s">
        <v>1371</v>
      </c>
      <c r="G278" t="s">
        <v>1372</v>
      </c>
      <c r="H278" t="s">
        <v>1373</v>
      </c>
      <c r="I278" t="s">
        <v>1374</v>
      </c>
      <c r="J278" t="s">
        <v>1354</v>
      </c>
      <c r="K278" t="s">
        <v>1354</v>
      </c>
      <c r="L278" t="s">
        <v>1354</v>
      </c>
    </row>
    <row r="279" spans="1:12">
      <c r="A279" s="5">
        <v>3751</v>
      </c>
      <c r="B279" s="6" t="s">
        <v>64</v>
      </c>
      <c r="C279" s="5">
        <v>72</v>
      </c>
      <c r="D279" s="5" t="s">
        <v>65</v>
      </c>
      <c r="E279" s="7" t="s">
        <v>1375</v>
      </c>
      <c r="F279" t="s">
        <v>1376</v>
      </c>
      <c r="G279" t="s">
        <v>1377</v>
      </c>
      <c r="H279" t="s">
        <v>1378</v>
      </c>
      <c r="I279" t="s">
        <v>1379</v>
      </c>
      <c r="J279" t="s">
        <v>1354</v>
      </c>
      <c r="K279" t="s">
        <v>1354</v>
      </c>
      <c r="L279" t="s">
        <v>1354</v>
      </c>
    </row>
    <row r="280" spans="1:12">
      <c r="A280" s="5">
        <v>3752</v>
      </c>
      <c r="B280" s="6" t="s">
        <v>64</v>
      </c>
      <c r="C280" s="5">
        <v>55</v>
      </c>
      <c r="D280" s="5" t="s">
        <v>20</v>
      </c>
      <c r="E280" s="7" t="s">
        <v>1380</v>
      </c>
      <c r="F280" t="s">
        <v>1381</v>
      </c>
      <c r="G280" t="s">
        <v>1382</v>
      </c>
      <c r="H280" t="s">
        <v>1383</v>
      </c>
      <c r="I280" t="s">
        <v>1384</v>
      </c>
      <c r="J280" t="s">
        <v>1354</v>
      </c>
      <c r="K280" t="s">
        <v>1354</v>
      </c>
      <c r="L280" t="s">
        <v>1354</v>
      </c>
    </row>
    <row r="281" spans="1:12">
      <c r="A281" s="5">
        <v>3753</v>
      </c>
      <c r="B281" s="6" t="s">
        <v>64</v>
      </c>
      <c r="C281" s="5">
        <v>55</v>
      </c>
      <c r="D281" s="5" t="s">
        <v>20</v>
      </c>
      <c r="E281" s="7" t="s">
        <v>1385</v>
      </c>
      <c r="F281" t="s">
        <v>1386</v>
      </c>
      <c r="G281" t="s">
        <v>1387</v>
      </c>
      <c r="H281" t="s">
        <v>1388</v>
      </c>
      <c r="I281" t="s">
        <v>1389</v>
      </c>
      <c r="J281" t="s">
        <v>1354</v>
      </c>
      <c r="K281" t="s">
        <v>1354</v>
      </c>
      <c r="L281" t="s">
        <v>1354</v>
      </c>
    </row>
    <row r="282" spans="1:12">
      <c r="A282" s="5">
        <v>3754</v>
      </c>
      <c r="B282" s="6" t="s">
        <v>33</v>
      </c>
      <c r="C282" s="5">
        <v>78</v>
      </c>
      <c r="D282" s="5" t="s">
        <v>65</v>
      </c>
      <c r="E282" s="7" t="s">
        <v>1308</v>
      </c>
      <c r="F282" t="s">
        <v>1390</v>
      </c>
      <c r="G282" t="s">
        <v>1391</v>
      </c>
      <c r="H282" t="s">
        <v>1392</v>
      </c>
      <c r="I282" t="s">
        <v>1393</v>
      </c>
      <c r="J282" t="s">
        <v>1354</v>
      </c>
      <c r="K282" t="s">
        <v>1354</v>
      </c>
      <c r="L282" t="s">
        <v>1354</v>
      </c>
    </row>
    <row r="283" spans="1:12">
      <c r="A283" s="5">
        <v>3755</v>
      </c>
      <c r="B283" s="6" t="s">
        <v>166</v>
      </c>
      <c r="C283" s="5">
        <v>76</v>
      </c>
      <c r="D283" s="5" t="s">
        <v>196</v>
      </c>
      <c r="E283" s="7" t="s">
        <v>1394</v>
      </c>
      <c r="F283" t="s">
        <v>1395</v>
      </c>
      <c r="G283" t="s">
        <v>1396</v>
      </c>
      <c r="H283" t="s">
        <v>1397</v>
      </c>
      <c r="I283" t="s">
        <v>1359</v>
      </c>
      <c r="J283" t="s">
        <v>1354</v>
      </c>
      <c r="K283" t="s">
        <v>1354</v>
      </c>
      <c r="L283" t="s">
        <v>1354</v>
      </c>
    </row>
    <row r="284" spans="1:12">
      <c r="A284" s="5">
        <v>3756</v>
      </c>
      <c r="B284" s="6" t="s">
        <v>64</v>
      </c>
      <c r="C284" s="5">
        <v>50</v>
      </c>
      <c r="D284" s="5" t="s">
        <v>13</v>
      </c>
      <c r="E284" s="7" t="s">
        <v>1398</v>
      </c>
      <c r="F284" t="s">
        <v>1399</v>
      </c>
      <c r="G284" t="s">
        <v>1400</v>
      </c>
      <c r="H284" t="s">
        <v>1401</v>
      </c>
      <c r="I284" t="s">
        <v>1402</v>
      </c>
      <c r="J284" t="s">
        <v>1354</v>
      </c>
      <c r="K284" t="s">
        <v>1354</v>
      </c>
      <c r="L284" t="s">
        <v>1354</v>
      </c>
    </row>
    <row r="285" spans="1:12">
      <c r="A285" s="5">
        <v>3757</v>
      </c>
      <c r="B285" s="6" t="s">
        <v>64</v>
      </c>
      <c r="C285" s="5">
        <v>68</v>
      </c>
      <c r="D285" s="5" t="s">
        <v>65</v>
      </c>
      <c r="E285" s="7" t="s">
        <v>1403</v>
      </c>
      <c r="F285" t="s">
        <v>1404</v>
      </c>
      <c r="G285" t="s">
        <v>1405</v>
      </c>
      <c r="H285" t="s">
        <v>1406</v>
      </c>
      <c r="I285" t="s">
        <v>1364</v>
      </c>
      <c r="J285" t="s">
        <v>1354</v>
      </c>
      <c r="K285" t="s">
        <v>1354</v>
      </c>
      <c r="L285" t="s">
        <v>1354</v>
      </c>
    </row>
    <row r="286" spans="1:12">
      <c r="A286" s="5">
        <v>3758</v>
      </c>
      <c r="B286" s="6" t="s">
        <v>64</v>
      </c>
      <c r="C286" s="5">
        <v>55</v>
      </c>
      <c r="D286" s="5" t="s">
        <v>20</v>
      </c>
      <c r="E286" s="7" t="s">
        <v>1407</v>
      </c>
      <c r="F286" t="s">
        <v>1408</v>
      </c>
      <c r="G286" t="s">
        <v>1409</v>
      </c>
      <c r="H286" t="s">
        <v>1410</v>
      </c>
      <c r="I286" t="s">
        <v>1379</v>
      </c>
      <c r="J286" t="s">
        <v>1354</v>
      </c>
      <c r="K286" t="s">
        <v>1354</v>
      </c>
      <c r="L286" t="s">
        <v>1354</v>
      </c>
    </row>
    <row r="287" spans="1:12">
      <c r="A287" s="5">
        <v>3759</v>
      </c>
      <c r="B287" s="6" t="s">
        <v>166</v>
      </c>
      <c r="C287" s="5">
        <v>68</v>
      </c>
      <c r="D287" s="5" t="s">
        <v>20</v>
      </c>
      <c r="E287" s="7" t="s">
        <v>951</v>
      </c>
      <c r="F287" t="s">
        <v>1411</v>
      </c>
      <c r="G287" t="s">
        <v>1412</v>
      </c>
      <c r="H287" t="s">
        <v>1413</v>
      </c>
      <c r="I287" t="s">
        <v>1414</v>
      </c>
      <c r="J287" t="s">
        <v>1354</v>
      </c>
      <c r="K287" t="s">
        <v>1354</v>
      </c>
      <c r="L287" t="s">
        <v>1354</v>
      </c>
    </row>
    <row r="288" spans="1:12">
      <c r="A288" s="5">
        <v>3760</v>
      </c>
      <c r="B288" s="6" t="s">
        <v>64</v>
      </c>
      <c r="C288" s="5">
        <v>62</v>
      </c>
      <c r="D288" s="5" t="s">
        <v>20</v>
      </c>
      <c r="E288" s="7" t="s">
        <v>1415</v>
      </c>
      <c r="F288" t="s">
        <v>1416</v>
      </c>
      <c r="G288" t="s">
        <v>1417</v>
      </c>
      <c r="H288" t="s">
        <v>1418</v>
      </c>
      <c r="I288" t="s">
        <v>1402</v>
      </c>
      <c r="J288" t="s">
        <v>1354</v>
      </c>
      <c r="K288" t="s">
        <v>1354</v>
      </c>
      <c r="L288" t="s">
        <v>1354</v>
      </c>
    </row>
    <row r="289" spans="1:12">
      <c r="A289" s="5">
        <v>3761</v>
      </c>
      <c r="B289" s="6" t="s">
        <v>64</v>
      </c>
      <c r="C289" s="5">
        <v>78</v>
      </c>
      <c r="D289" s="5" t="s">
        <v>196</v>
      </c>
      <c r="E289" s="7" t="s">
        <v>1419</v>
      </c>
      <c r="F289" t="s">
        <v>1420</v>
      </c>
      <c r="G289" t="s">
        <v>1421</v>
      </c>
      <c r="H289" t="s">
        <v>1422</v>
      </c>
      <c r="I289" t="s">
        <v>1374</v>
      </c>
      <c r="J289" t="s">
        <v>1354</v>
      </c>
      <c r="K289" t="s">
        <v>1354</v>
      </c>
      <c r="L289" t="s">
        <v>1354</v>
      </c>
    </row>
    <row r="290" spans="1:12">
      <c r="A290" s="5">
        <v>3762</v>
      </c>
      <c r="B290" s="6" t="s">
        <v>64</v>
      </c>
      <c r="C290" s="5">
        <v>63</v>
      </c>
      <c r="D290" s="5" t="s">
        <v>20</v>
      </c>
      <c r="E290" s="7" t="s">
        <v>1423</v>
      </c>
      <c r="F290" t="s">
        <v>1424</v>
      </c>
      <c r="G290" t="s">
        <v>1425</v>
      </c>
      <c r="H290" t="s">
        <v>1426</v>
      </c>
      <c r="I290" t="s">
        <v>1369</v>
      </c>
      <c r="J290" t="s">
        <v>1354</v>
      </c>
      <c r="K290" t="s">
        <v>1354</v>
      </c>
      <c r="L290" t="s">
        <v>1354</v>
      </c>
    </row>
    <row r="291" spans="1:12">
      <c r="A291" s="5">
        <v>3763</v>
      </c>
      <c r="B291" s="6" t="s">
        <v>166</v>
      </c>
      <c r="C291" s="5">
        <v>62</v>
      </c>
      <c r="D291" s="5" t="s">
        <v>20</v>
      </c>
      <c r="E291" s="7" t="s">
        <v>951</v>
      </c>
      <c r="F291" t="s">
        <v>1427</v>
      </c>
      <c r="G291" t="s">
        <v>1428</v>
      </c>
      <c r="H291" t="s">
        <v>1429</v>
      </c>
      <c r="I291" t="s">
        <v>1384</v>
      </c>
      <c r="J291" t="s">
        <v>1354</v>
      </c>
      <c r="K291" t="s">
        <v>1354</v>
      </c>
      <c r="L291" t="s">
        <v>1354</v>
      </c>
    </row>
    <row r="292" spans="1:12">
      <c r="A292" s="5">
        <v>3764</v>
      </c>
      <c r="B292" s="6" t="s">
        <v>64</v>
      </c>
      <c r="C292" s="5">
        <v>52</v>
      </c>
      <c r="D292" s="5" t="s">
        <v>13</v>
      </c>
      <c r="E292" s="7" t="s">
        <v>1430</v>
      </c>
      <c r="F292" t="s">
        <v>1431</v>
      </c>
      <c r="G292" t="s">
        <v>1432</v>
      </c>
      <c r="H292" t="s">
        <v>1433</v>
      </c>
      <c r="I292" t="s">
        <v>1379</v>
      </c>
      <c r="J292" t="s">
        <v>1354</v>
      </c>
      <c r="K292" t="s">
        <v>1354</v>
      </c>
      <c r="L292" t="s">
        <v>1354</v>
      </c>
    </row>
    <row r="293" spans="1:12">
      <c r="A293" s="5">
        <v>3765</v>
      </c>
      <c r="B293" s="6" t="s">
        <v>12</v>
      </c>
      <c r="C293" s="5">
        <v>69</v>
      </c>
      <c r="D293" s="5" t="s">
        <v>20</v>
      </c>
      <c r="E293" s="7" t="s">
        <v>1094</v>
      </c>
      <c r="F293" t="s">
        <v>1434</v>
      </c>
      <c r="G293" t="s">
        <v>1435</v>
      </c>
      <c r="H293" t="s">
        <v>1436</v>
      </c>
      <c r="I293" t="s">
        <v>1437</v>
      </c>
      <c r="J293" t="s">
        <v>1354</v>
      </c>
      <c r="K293" t="s">
        <v>1354</v>
      </c>
      <c r="L293" t="s">
        <v>1354</v>
      </c>
    </row>
    <row r="294" spans="1:12">
      <c r="A294" s="5">
        <v>3766</v>
      </c>
      <c r="B294" s="6" t="s">
        <v>12</v>
      </c>
      <c r="C294" s="5">
        <v>87</v>
      </c>
      <c r="D294" s="5" t="s">
        <v>196</v>
      </c>
      <c r="E294" s="7" t="s">
        <v>1438</v>
      </c>
      <c r="F294" t="s">
        <v>1439</v>
      </c>
      <c r="G294" t="s">
        <v>1440</v>
      </c>
      <c r="H294" t="s">
        <v>1441</v>
      </c>
      <c r="I294" t="s">
        <v>1369</v>
      </c>
      <c r="J294" t="s">
        <v>1354</v>
      </c>
      <c r="K294" t="s">
        <v>1354</v>
      </c>
      <c r="L294" t="s">
        <v>1354</v>
      </c>
    </row>
    <row r="295" spans="1:12">
      <c r="A295" s="5">
        <v>3767</v>
      </c>
      <c r="B295" s="6" t="s">
        <v>12</v>
      </c>
      <c r="C295" s="5">
        <v>80</v>
      </c>
      <c r="D295" s="5" t="s">
        <v>65</v>
      </c>
      <c r="E295" s="7" t="s">
        <v>1442</v>
      </c>
      <c r="F295" t="s">
        <v>1443</v>
      </c>
      <c r="G295" t="s">
        <v>1444</v>
      </c>
      <c r="H295" t="s">
        <v>1445</v>
      </c>
      <c r="I295" t="s">
        <v>1369</v>
      </c>
      <c r="J295" t="s">
        <v>1354</v>
      </c>
      <c r="K295" t="s">
        <v>1354</v>
      </c>
      <c r="L295" t="s">
        <v>1354</v>
      </c>
    </row>
    <row r="296" spans="1:12">
      <c r="A296" s="5">
        <v>3768</v>
      </c>
      <c r="B296" s="6" t="s">
        <v>64</v>
      </c>
      <c r="C296" s="5">
        <v>50</v>
      </c>
      <c r="D296" s="5" t="s">
        <v>13</v>
      </c>
      <c r="E296" s="7" t="s">
        <v>1446</v>
      </c>
      <c r="F296" t="s">
        <v>1447</v>
      </c>
      <c r="G296" t="s">
        <v>1448</v>
      </c>
      <c r="H296" t="s">
        <v>1449</v>
      </c>
      <c r="I296" t="s">
        <v>1389</v>
      </c>
      <c r="J296" t="s">
        <v>1354</v>
      </c>
      <c r="K296" t="s">
        <v>1354</v>
      </c>
      <c r="L296" t="s">
        <v>1354</v>
      </c>
    </row>
    <row r="297" spans="1:12">
      <c r="A297" s="5">
        <v>3769</v>
      </c>
      <c r="B297" s="6" t="s">
        <v>33</v>
      </c>
      <c r="C297" s="5">
        <v>85</v>
      </c>
      <c r="D297" s="5" t="s">
        <v>39</v>
      </c>
      <c r="E297" s="7" t="s">
        <v>40</v>
      </c>
      <c r="F297" t="s">
        <v>1450</v>
      </c>
      <c r="G297" t="s">
        <v>1451</v>
      </c>
      <c r="H297" t="s">
        <v>1452</v>
      </c>
      <c r="I297" t="s">
        <v>1393</v>
      </c>
      <c r="J297" t="s">
        <v>1354</v>
      </c>
      <c r="K297" t="s">
        <v>1354</v>
      </c>
      <c r="L297" t="s">
        <v>1354</v>
      </c>
    </row>
    <row r="298" spans="1:12">
      <c r="A298" s="5">
        <v>3770</v>
      </c>
      <c r="B298" s="6" t="s">
        <v>64</v>
      </c>
      <c r="C298" s="5">
        <v>58</v>
      </c>
      <c r="D298" s="5" t="s">
        <v>20</v>
      </c>
      <c r="E298" s="7" t="s">
        <v>1453</v>
      </c>
      <c r="F298" t="s">
        <v>1454</v>
      </c>
      <c r="G298" t="s">
        <v>1455</v>
      </c>
      <c r="H298" t="s">
        <v>1456</v>
      </c>
      <c r="I298" t="s">
        <v>1402</v>
      </c>
      <c r="J298" t="s">
        <v>1354</v>
      </c>
      <c r="K298" t="s">
        <v>1354</v>
      </c>
      <c r="L298" t="s">
        <v>1354</v>
      </c>
    </row>
    <row r="299" spans="1:12">
      <c r="A299" s="5">
        <v>3771</v>
      </c>
      <c r="B299" s="6" t="s">
        <v>12</v>
      </c>
      <c r="C299" s="5">
        <v>67</v>
      </c>
      <c r="D299" s="5" t="s">
        <v>20</v>
      </c>
      <c r="E299" s="7" t="s">
        <v>1457</v>
      </c>
      <c r="F299" t="s">
        <v>389</v>
      </c>
      <c r="G299" t="s">
        <v>1458</v>
      </c>
      <c r="H299" t="s">
        <v>1459</v>
      </c>
      <c r="I299" t="s">
        <v>1374</v>
      </c>
      <c r="J299" t="s">
        <v>1354</v>
      </c>
      <c r="K299" t="s">
        <v>1354</v>
      </c>
      <c r="L299" t="s">
        <v>1354</v>
      </c>
    </row>
    <row r="300" spans="1:12">
      <c r="A300" s="5">
        <v>3772</v>
      </c>
      <c r="B300" s="6" t="s">
        <v>12</v>
      </c>
      <c r="C300" s="5">
        <v>77</v>
      </c>
      <c r="D300" s="5" t="s">
        <v>65</v>
      </c>
      <c r="E300" s="7" t="s">
        <v>1460</v>
      </c>
      <c r="F300" t="s">
        <v>1461</v>
      </c>
      <c r="G300" t="s">
        <v>1462</v>
      </c>
      <c r="H300" t="s">
        <v>1463</v>
      </c>
      <c r="I300" t="s">
        <v>1384</v>
      </c>
      <c r="J300" t="s">
        <v>1354</v>
      </c>
      <c r="K300" t="s">
        <v>1354</v>
      </c>
      <c r="L300" t="s">
        <v>1354</v>
      </c>
    </row>
    <row r="301" spans="1:12">
      <c r="A301" s="5">
        <v>3773</v>
      </c>
      <c r="B301" s="6" t="s">
        <v>64</v>
      </c>
      <c r="C301" s="5">
        <v>63</v>
      </c>
      <c r="D301" s="5" t="s">
        <v>20</v>
      </c>
      <c r="E301" s="7" t="s">
        <v>1464</v>
      </c>
      <c r="F301" t="s">
        <v>1465</v>
      </c>
      <c r="G301" t="s">
        <v>1466</v>
      </c>
      <c r="H301" t="s">
        <v>1467</v>
      </c>
      <c r="I301" t="s">
        <v>1389</v>
      </c>
      <c r="J301" t="s">
        <v>1354</v>
      </c>
      <c r="K301" t="s">
        <v>1354</v>
      </c>
      <c r="L301" t="s">
        <v>1354</v>
      </c>
    </row>
    <row r="302" spans="1:12">
      <c r="A302" s="5">
        <v>3774</v>
      </c>
      <c r="B302" s="6" t="s">
        <v>64</v>
      </c>
      <c r="C302" s="5">
        <v>52</v>
      </c>
      <c r="D302" s="5" t="s">
        <v>13</v>
      </c>
      <c r="E302" s="7" t="s">
        <v>1468</v>
      </c>
      <c r="F302" t="s">
        <v>1469</v>
      </c>
      <c r="G302" t="s">
        <v>1470</v>
      </c>
      <c r="H302" t="s">
        <v>1471</v>
      </c>
      <c r="I302" t="s">
        <v>1393</v>
      </c>
      <c r="J302" t="s">
        <v>1354</v>
      </c>
      <c r="K302" t="s">
        <v>1354</v>
      </c>
      <c r="L302" t="s">
        <v>1354</v>
      </c>
    </row>
    <row r="303" spans="1:12">
      <c r="A303" s="5">
        <v>3775</v>
      </c>
      <c r="B303" s="6" t="s">
        <v>64</v>
      </c>
      <c r="C303" s="5">
        <v>69</v>
      </c>
      <c r="D303" s="5" t="s">
        <v>65</v>
      </c>
      <c r="E303" s="7" t="s">
        <v>1472</v>
      </c>
      <c r="F303" t="s">
        <v>1473</v>
      </c>
      <c r="G303" t="s">
        <v>1474</v>
      </c>
      <c r="H303" t="s">
        <v>1475</v>
      </c>
      <c r="I303" t="s">
        <v>1402</v>
      </c>
      <c r="J303" t="s">
        <v>1354</v>
      </c>
      <c r="K303" t="s">
        <v>1354</v>
      </c>
      <c r="L303" t="s">
        <v>1354</v>
      </c>
    </row>
    <row r="304" spans="1:12">
      <c r="A304" s="5">
        <v>3776</v>
      </c>
      <c r="B304" s="6" t="s">
        <v>12</v>
      </c>
      <c r="C304" s="5">
        <v>68</v>
      </c>
      <c r="D304" s="5" t="s">
        <v>20</v>
      </c>
      <c r="E304" s="7" t="s">
        <v>1476</v>
      </c>
      <c r="F304" t="s">
        <v>1477</v>
      </c>
      <c r="G304" t="s">
        <v>1478</v>
      </c>
      <c r="H304" t="s">
        <v>1479</v>
      </c>
      <c r="I304" t="s">
        <v>1384</v>
      </c>
      <c r="J304" t="s">
        <v>1354</v>
      </c>
      <c r="K304" t="s">
        <v>1354</v>
      </c>
      <c r="L304" t="s">
        <v>1354</v>
      </c>
    </row>
    <row r="305" spans="1:12">
      <c r="A305" s="5">
        <v>3777</v>
      </c>
      <c r="B305" s="6" t="s">
        <v>166</v>
      </c>
      <c r="C305" s="5">
        <v>64</v>
      </c>
      <c r="D305" s="5" t="s">
        <v>20</v>
      </c>
      <c r="E305" s="7" t="s">
        <v>1480</v>
      </c>
      <c r="F305" t="s">
        <v>1481</v>
      </c>
      <c r="G305" t="s">
        <v>1482</v>
      </c>
      <c r="H305" t="s">
        <v>1483</v>
      </c>
      <c r="I305" t="s">
        <v>1359</v>
      </c>
      <c r="J305" t="s">
        <v>1354</v>
      </c>
      <c r="K305" t="s">
        <v>1354</v>
      </c>
      <c r="L305" t="s">
        <v>1354</v>
      </c>
    </row>
    <row r="306" spans="1:12">
      <c r="A306" s="5">
        <v>3778</v>
      </c>
      <c r="B306" s="6" t="s">
        <v>12</v>
      </c>
      <c r="C306" s="5">
        <v>66</v>
      </c>
      <c r="D306" s="5" t="s">
        <v>20</v>
      </c>
      <c r="E306" s="7" t="s">
        <v>1192</v>
      </c>
      <c r="F306" t="s">
        <v>1484</v>
      </c>
      <c r="G306" t="s">
        <v>1485</v>
      </c>
      <c r="H306" t="s">
        <v>1486</v>
      </c>
      <c r="I306" t="s">
        <v>1389</v>
      </c>
      <c r="J306" t="s">
        <v>1354</v>
      </c>
      <c r="K306" t="s">
        <v>1354</v>
      </c>
      <c r="L306" t="s">
        <v>1354</v>
      </c>
    </row>
    <row r="307" spans="1:12">
      <c r="A307" s="5">
        <v>3779</v>
      </c>
      <c r="B307" s="6" t="s">
        <v>64</v>
      </c>
      <c r="C307" s="5">
        <v>61</v>
      </c>
      <c r="D307" s="5" t="s">
        <v>20</v>
      </c>
      <c r="E307" s="7" t="s">
        <v>1487</v>
      </c>
      <c r="F307" t="s">
        <v>1488</v>
      </c>
      <c r="G307" t="s">
        <v>1489</v>
      </c>
      <c r="H307" t="s">
        <v>1490</v>
      </c>
      <c r="I307" t="s">
        <v>1393</v>
      </c>
      <c r="J307" t="s">
        <v>1354</v>
      </c>
      <c r="K307" t="s">
        <v>1354</v>
      </c>
      <c r="L307" t="s">
        <v>1354</v>
      </c>
    </row>
    <row r="308" spans="1:12">
      <c r="A308" s="5">
        <v>3780</v>
      </c>
      <c r="B308" s="6" t="s">
        <v>12</v>
      </c>
      <c r="C308" s="5">
        <v>52</v>
      </c>
      <c r="D308" s="5" t="s">
        <v>13</v>
      </c>
      <c r="E308" s="7" t="s">
        <v>1491</v>
      </c>
      <c r="F308" t="s">
        <v>1492</v>
      </c>
      <c r="G308" t="s">
        <v>1493</v>
      </c>
      <c r="H308" t="s">
        <v>1494</v>
      </c>
      <c r="I308" t="s">
        <v>1364</v>
      </c>
      <c r="J308" t="s">
        <v>1354</v>
      </c>
      <c r="K308" t="s">
        <v>1354</v>
      </c>
      <c r="L308" t="s">
        <v>1354</v>
      </c>
    </row>
    <row r="309" spans="1:12">
      <c r="A309" s="5">
        <v>3781</v>
      </c>
      <c r="B309" s="6" t="s">
        <v>12</v>
      </c>
      <c r="C309" s="5">
        <v>66</v>
      </c>
      <c r="D309" s="5" t="s">
        <v>20</v>
      </c>
      <c r="E309" s="7" t="s">
        <v>1495</v>
      </c>
      <c r="F309" t="s">
        <v>1496</v>
      </c>
      <c r="G309" t="s">
        <v>1497</v>
      </c>
      <c r="H309" t="s">
        <v>1498</v>
      </c>
      <c r="I309" t="s">
        <v>18</v>
      </c>
      <c r="J309" t="s">
        <v>1499</v>
      </c>
      <c r="K309" t="s">
        <v>1499</v>
      </c>
      <c r="L309" t="s">
        <v>1499</v>
      </c>
    </row>
    <row r="310" spans="1:12">
      <c r="A310" s="5">
        <v>3782</v>
      </c>
      <c r="B310" s="6" t="s">
        <v>12</v>
      </c>
      <c r="C310" s="5">
        <v>63</v>
      </c>
      <c r="D310" s="5" t="s">
        <v>13</v>
      </c>
      <c r="E310" s="7" t="s">
        <v>1500</v>
      </c>
      <c r="F310" t="s">
        <v>1501</v>
      </c>
      <c r="G310" t="s">
        <v>1502</v>
      </c>
      <c r="H310" t="s">
        <v>1503</v>
      </c>
      <c r="I310" t="s">
        <v>18</v>
      </c>
      <c r="J310" t="s">
        <v>1504</v>
      </c>
      <c r="K310" t="s">
        <v>1505</v>
      </c>
      <c r="L310" t="s">
        <v>1506</v>
      </c>
    </row>
    <row r="311" spans="1:12">
      <c r="A311" s="5">
        <v>3783</v>
      </c>
      <c r="B311" s="6" t="s">
        <v>12</v>
      </c>
      <c r="C311" s="5">
        <v>60</v>
      </c>
      <c r="D311" s="5" t="s">
        <v>13</v>
      </c>
      <c r="E311" s="7" t="s">
        <v>1507</v>
      </c>
      <c r="F311" t="s">
        <v>1508</v>
      </c>
      <c r="G311" t="s">
        <v>1509</v>
      </c>
      <c r="H311" t="s">
        <v>1510</v>
      </c>
      <c r="I311" t="s">
        <v>31</v>
      </c>
      <c r="J311" t="s">
        <v>32</v>
      </c>
      <c r="K311" t="s">
        <v>32</v>
      </c>
      <c r="L311" t="s">
        <v>32</v>
      </c>
    </row>
    <row r="312" spans="1:12">
      <c r="A312" s="5">
        <v>3784</v>
      </c>
      <c r="B312" s="6" t="s">
        <v>64</v>
      </c>
      <c r="C312" s="5">
        <v>63</v>
      </c>
      <c r="D312" s="5" t="s">
        <v>20</v>
      </c>
      <c r="E312" s="7" t="s">
        <v>1511</v>
      </c>
      <c r="F312" t="s">
        <v>1512</v>
      </c>
      <c r="G312" t="s">
        <v>1513</v>
      </c>
      <c r="H312" t="s">
        <v>1514</v>
      </c>
      <c r="I312" t="s">
        <v>18</v>
      </c>
      <c r="J312" t="s">
        <v>1499</v>
      </c>
      <c r="K312" t="s">
        <v>1499</v>
      </c>
      <c r="L312" t="s">
        <v>1499</v>
      </c>
    </row>
    <row r="313" spans="1:12">
      <c r="A313" s="5">
        <v>3785</v>
      </c>
      <c r="B313" s="6" t="s">
        <v>166</v>
      </c>
      <c r="C313" s="5">
        <v>56</v>
      </c>
      <c r="D313" s="5" t="s">
        <v>13</v>
      </c>
      <c r="E313" s="7" t="s">
        <v>283</v>
      </c>
      <c r="F313" t="s">
        <v>1515</v>
      </c>
      <c r="G313" t="s">
        <v>1516</v>
      </c>
      <c r="H313" t="s">
        <v>1517</v>
      </c>
      <c r="I313" t="s">
        <v>18</v>
      </c>
      <c r="J313" t="s">
        <v>1518</v>
      </c>
      <c r="K313" t="s">
        <v>1518</v>
      </c>
      <c r="L313" t="s">
        <v>1518</v>
      </c>
    </row>
    <row r="314" spans="1:12">
      <c r="A314" s="5">
        <v>3786</v>
      </c>
      <c r="B314" s="6" t="s">
        <v>12</v>
      </c>
      <c r="C314" s="5">
        <v>50</v>
      </c>
      <c r="D314" s="5" t="s">
        <v>13</v>
      </c>
      <c r="E314" s="7" t="s">
        <v>1519</v>
      </c>
      <c r="F314" t="s">
        <v>1520</v>
      </c>
      <c r="G314" t="s">
        <v>1521</v>
      </c>
      <c r="H314" t="s">
        <v>1522</v>
      </c>
      <c r="I314" t="s">
        <v>18</v>
      </c>
      <c r="J314" t="s">
        <v>165</v>
      </c>
      <c r="K314" t="s">
        <v>165</v>
      </c>
      <c r="L314" t="s">
        <v>165</v>
      </c>
    </row>
    <row r="315" spans="1:12">
      <c r="A315" s="5">
        <v>3787</v>
      </c>
      <c r="B315" s="6" t="s">
        <v>12</v>
      </c>
      <c r="C315" s="5">
        <v>68</v>
      </c>
      <c r="D315" s="5" t="s">
        <v>20</v>
      </c>
      <c r="E315" s="7" t="s">
        <v>1523</v>
      </c>
      <c r="F315" t="s">
        <v>1524</v>
      </c>
      <c r="G315" t="s">
        <v>1525</v>
      </c>
      <c r="H315" t="s">
        <v>1526</v>
      </c>
      <c r="I315" t="s">
        <v>1527</v>
      </c>
      <c r="J315" t="s">
        <v>1528</v>
      </c>
      <c r="K315" t="s">
        <v>1528</v>
      </c>
      <c r="L315" t="s">
        <v>1528</v>
      </c>
    </row>
    <row r="316" spans="1:12">
      <c r="A316" s="5">
        <v>3788</v>
      </c>
      <c r="B316" s="6" t="s">
        <v>33</v>
      </c>
      <c r="C316" s="5">
        <v>89</v>
      </c>
      <c r="D316" s="5" t="s">
        <v>39</v>
      </c>
      <c r="E316" s="7" t="s">
        <v>1529</v>
      </c>
      <c r="F316" t="s">
        <v>1530</v>
      </c>
      <c r="G316" t="s">
        <v>1531</v>
      </c>
      <c r="H316" t="s">
        <v>1532</v>
      </c>
      <c r="I316" t="s">
        <v>18</v>
      </c>
      <c r="J316" t="s">
        <v>71</v>
      </c>
      <c r="K316" t="s">
        <v>71</v>
      </c>
      <c r="L316" t="s">
        <v>71</v>
      </c>
    </row>
    <row r="317" spans="1:12">
      <c r="A317" s="5">
        <v>3790</v>
      </c>
      <c r="B317" s="6" t="s">
        <v>12</v>
      </c>
      <c r="C317" s="5">
        <v>83</v>
      </c>
      <c r="D317" s="5" t="s">
        <v>65</v>
      </c>
      <c r="E317" s="7" t="s">
        <v>1533</v>
      </c>
      <c r="F317" t="s">
        <v>1534</v>
      </c>
      <c r="G317" t="s">
        <v>1535</v>
      </c>
      <c r="H317" t="s">
        <v>1536</v>
      </c>
      <c r="I317" t="s">
        <v>1534</v>
      </c>
      <c r="J317" t="s">
        <v>1537</v>
      </c>
      <c r="K317" t="s">
        <v>1537</v>
      </c>
      <c r="L317" t="s">
        <v>1537</v>
      </c>
    </row>
    <row r="318" spans="1:12">
      <c r="A318" s="5">
        <v>3791</v>
      </c>
      <c r="B318" s="6" t="s">
        <v>12</v>
      </c>
      <c r="C318" s="5">
        <v>71</v>
      </c>
      <c r="D318" s="5" t="s">
        <v>20</v>
      </c>
      <c r="E318" s="7" t="s">
        <v>1538</v>
      </c>
      <c r="F318" t="s">
        <v>1539</v>
      </c>
      <c r="G318" t="s">
        <v>1540</v>
      </c>
      <c r="H318" t="s">
        <v>1541</v>
      </c>
      <c r="I318" t="s">
        <v>1542</v>
      </c>
      <c r="J318" t="s">
        <v>1543</v>
      </c>
      <c r="K318" t="s">
        <v>1543</v>
      </c>
      <c r="L318" t="s">
        <v>1543</v>
      </c>
    </row>
    <row r="319" spans="1:12">
      <c r="A319" s="5">
        <v>3792</v>
      </c>
      <c r="B319" s="6" t="s">
        <v>12</v>
      </c>
      <c r="C319" s="5">
        <v>79</v>
      </c>
      <c r="D319" s="5" t="s">
        <v>65</v>
      </c>
      <c r="E319" s="7" t="s">
        <v>1544</v>
      </c>
      <c r="F319" t="s">
        <v>1545</v>
      </c>
      <c r="G319" t="s">
        <v>1546</v>
      </c>
      <c r="H319" t="s">
        <v>1547</v>
      </c>
      <c r="I319" t="s">
        <v>1548</v>
      </c>
      <c r="J319" t="s">
        <v>1549</v>
      </c>
      <c r="K319" t="s">
        <v>1549</v>
      </c>
      <c r="L319" t="s">
        <v>1549</v>
      </c>
    </row>
    <row r="320" spans="1:12">
      <c r="A320" s="5">
        <v>3793</v>
      </c>
      <c r="B320" s="6" t="s">
        <v>166</v>
      </c>
      <c r="C320" s="5">
        <v>60</v>
      </c>
      <c r="D320" s="5" t="s">
        <v>20</v>
      </c>
      <c r="E320" s="7" t="s">
        <v>283</v>
      </c>
      <c r="F320" t="s">
        <v>1550</v>
      </c>
      <c r="G320" t="s">
        <v>1551</v>
      </c>
      <c r="H320" t="s">
        <v>1552</v>
      </c>
      <c r="I320" t="s">
        <v>18</v>
      </c>
      <c r="J320" t="s">
        <v>1553</v>
      </c>
      <c r="K320" t="s">
        <v>1553</v>
      </c>
      <c r="L320" t="s">
        <v>1553</v>
      </c>
    </row>
    <row r="321" spans="1:12">
      <c r="A321" s="5">
        <v>3794</v>
      </c>
      <c r="B321" s="6" t="s">
        <v>166</v>
      </c>
      <c r="C321" s="5">
        <v>68</v>
      </c>
      <c r="D321" s="5" t="s">
        <v>20</v>
      </c>
      <c r="E321" s="7" t="s">
        <v>1554</v>
      </c>
      <c r="F321" t="s">
        <v>1555</v>
      </c>
      <c r="G321" t="s">
        <v>1556</v>
      </c>
      <c r="H321" t="s">
        <v>1557</v>
      </c>
      <c r="I321" t="s">
        <v>1558</v>
      </c>
      <c r="J321" t="s">
        <v>183</v>
      </c>
      <c r="K321" t="s">
        <v>183</v>
      </c>
      <c r="L321" t="s">
        <v>183</v>
      </c>
    </row>
    <row r="322" spans="1:12">
      <c r="A322" s="5">
        <v>3795</v>
      </c>
      <c r="B322" s="6" t="s">
        <v>12</v>
      </c>
      <c r="C322" s="5">
        <v>67</v>
      </c>
      <c r="D322" s="5" t="s">
        <v>20</v>
      </c>
      <c r="E322" s="7" t="s">
        <v>1559</v>
      </c>
      <c r="F322" t="s">
        <v>1560</v>
      </c>
      <c r="G322" t="s">
        <v>1561</v>
      </c>
      <c r="H322" t="s">
        <v>1562</v>
      </c>
      <c r="I322" t="s">
        <v>18</v>
      </c>
      <c r="J322" t="s">
        <v>738</v>
      </c>
      <c r="K322" t="s">
        <v>738</v>
      </c>
      <c r="L322" t="s">
        <v>738</v>
      </c>
    </row>
    <row r="323" spans="1:12">
      <c r="A323" s="5">
        <v>3796</v>
      </c>
      <c r="B323" s="6" t="s">
        <v>12</v>
      </c>
      <c r="C323" s="5">
        <v>75</v>
      </c>
      <c r="D323" s="5" t="s">
        <v>20</v>
      </c>
      <c r="E323" s="7" t="s">
        <v>1563</v>
      </c>
      <c r="F323" t="s">
        <v>1564</v>
      </c>
      <c r="G323" t="s">
        <v>1565</v>
      </c>
      <c r="H323" t="s">
        <v>1566</v>
      </c>
      <c r="I323" t="s">
        <v>1567</v>
      </c>
      <c r="J323" t="s">
        <v>1568</v>
      </c>
      <c r="K323" t="s">
        <v>1568</v>
      </c>
      <c r="L323" t="s">
        <v>1568</v>
      </c>
    </row>
    <row r="324" spans="1:12">
      <c r="A324" s="5">
        <v>3797</v>
      </c>
      <c r="B324" s="6" t="s">
        <v>12</v>
      </c>
      <c r="C324" s="5">
        <v>85</v>
      </c>
      <c r="D324" s="5" t="s">
        <v>196</v>
      </c>
      <c r="E324" s="7" t="s">
        <v>1323</v>
      </c>
      <c r="F324" t="s">
        <v>1569</v>
      </c>
      <c r="G324" t="s">
        <v>1570</v>
      </c>
      <c r="H324" t="s">
        <v>1571</v>
      </c>
      <c r="I324" t="s">
        <v>1572</v>
      </c>
      <c r="J324" t="s">
        <v>175</v>
      </c>
      <c r="K324" t="s">
        <v>175</v>
      </c>
      <c r="L324" t="s">
        <v>175</v>
      </c>
    </row>
    <row r="325" spans="1:12">
      <c r="A325" s="5">
        <v>3798</v>
      </c>
      <c r="B325" s="6" t="s">
        <v>12</v>
      </c>
      <c r="C325" s="5">
        <v>85</v>
      </c>
      <c r="D325" s="5" t="s">
        <v>196</v>
      </c>
      <c r="E325" s="7" t="s">
        <v>1573</v>
      </c>
      <c r="F325" t="s">
        <v>1574</v>
      </c>
      <c r="G325" t="s">
        <v>1575</v>
      </c>
      <c r="H325" t="s">
        <v>1576</v>
      </c>
      <c r="I325" t="s">
        <v>18</v>
      </c>
      <c r="J325" t="s">
        <v>175</v>
      </c>
      <c r="K325" t="s">
        <v>175</v>
      </c>
      <c r="L325" t="s">
        <v>175</v>
      </c>
    </row>
    <row r="326" spans="1:12">
      <c r="A326" s="5">
        <v>3799</v>
      </c>
      <c r="B326" s="6" t="s">
        <v>166</v>
      </c>
      <c r="C326" s="5">
        <v>60</v>
      </c>
      <c r="D326" s="5" t="s">
        <v>20</v>
      </c>
      <c r="E326" s="7" t="s">
        <v>335</v>
      </c>
      <c r="F326" t="s">
        <v>1577</v>
      </c>
      <c r="G326" t="s">
        <v>369</v>
      </c>
      <c r="H326" t="s">
        <v>1578</v>
      </c>
      <c r="I326" t="s">
        <v>18</v>
      </c>
      <c r="J326" t="s">
        <v>1579</v>
      </c>
      <c r="K326" t="s">
        <v>1579</v>
      </c>
      <c r="L326" t="s">
        <v>1579</v>
      </c>
    </row>
    <row r="327" spans="1:12">
      <c r="A327" s="5">
        <v>3800</v>
      </c>
      <c r="B327" s="6" t="s">
        <v>12</v>
      </c>
      <c r="C327" s="5">
        <v>88</v>
      </c>
      <c r="D327" s="5" t="s">
        <v>39</v>
      </c>
      <c r="E327" s="7" t="s">
        <v>1580</v>
      </c>
      <c r="F327" t="s">
        <v>1581</v>
      </c>
      <c r="G327" t="s">
        <v>1582</v>
      </c>
      <c r="H327" t="s">
        <v>1583</v>
      </c>
      <c r="I327" t="s">
        <v>1584</v>
      </c>
      <c r="J327" t="s">
        <v>1585</v>
      </c>
      <c r="K327" t="s">
        <v>1586</v>
      </c>
      <c r="L327" t="s">
        <v>1586</v>
      </c>
    </row>
    <row r="328" spans="1:12">
      <c r="A328" s="5">
        <v>3802</v>
      </c>
      <c r="B328" s="6" t="s">
        <v>12</v>
      </c>
      <c r="C328" s="5">
        <v>69</v>
      </c>
      <c r="D328" s="5" t="s">
        <v>20</v>
      </c>
      <c r="E328" s="7" t="s">
        <v>1094</v>
      </c>
      <c r="F328" t="s">
        <v>1587</v>
      </c>
      <c r="G328" t="s">
        <v>1588</v>
      </c>
      <c r="H328" t="s">
        <v>1589</v>
      </c>
      <c r="I328" t="s">
        <v>1590</v>
      </c>
      <c r="J328" t="s">
        <v>183</v>
      </c>
      <c r="K328" t="s">
        <v>183</v>
      </c>
      <c r="L328" t="s">
        <v>183</v>
      </c>
    </row>
    <row r="329" spans="1:12">
      <c r="A329" s="5">
        <v>3803</v>
      </c>
      <c r="B329" s="6" t="s">
        <v>64</v>
      </c>
      <c r="C329" s="5">
        <v>36</v>
      </c>
      <c r="D329" s="5" t="s">
        <v>13</v>
      </c>
      <c r="E329" s="7" t="s">
        <v>1591</v>
      </c>
      <c r="F329" t="s">
        <v>1592</v>
      </c>
      <c r="G329" t="s">
        <v>1593</v>
      </c>
      <c r="H329" t="s">
        <v>1594</v>
      </c>
      <c r="I329" t="s">
        <v>18</v>
      </c>
      <c r="J329" t="s">
        <v>1499</v>
      </c>
      <c r="K329" t="s">
        <v>1499</v>
      </c>
      <c r="L329" t="s">
        <v>1499</v>
      </c>
    </row>
    <row r="330" spans="1:12">
      <c r="A330" s="5">
        <v>3804</v>
      </c>
      <c r="B330" s="6" t="s">
        <v>12</v>
      </c>
      <c r="C330" s="5">
        <v>81</v>
      </c>
      <c r="D330" s="5" t="s">
        <v>65</v>
      </c>
      <c r="E330" s="7" t="s">
        <v>1595</v>
      </c>
      <c r="F330" t="s">
        <v>1596</v>
      </c>
      <c r="G330" t="s">
        <v>1597</v>
      </c>
      <c r="H330" t="s">
        <v>1598</v>
      </c>
      <c r="I330" t="s">
        <v>1599</v>
      </c>
      <c r="J330" t="s">
        <v>1600</v>
      </c>
      <c r="K330" t="s">
        <v>1600</v>
      </c>
      <c r="L330" t="s">
        <v>1600</v>
      </c>
    </row>
    <row r="331" spans="1:12">
      <c r="A331" s="5">
        <v>3806</v>
      </c>
      <c r="B331" s="6" t="s">
        <v>12</v>
      </c>
      <c r="C331" s="5">
        <v>68</v>
      </c>
      <c r="D331" s="5" t="s">
        <v>20</v>
      </c>
      <c r="E331" s="7" t="s">
        <v>1601</v>
      </c>
      <c r="F331" t="s">
        <v>1602</v>
      </c>
      <c r="G331" t="s">
        <v>1603</v>
      </c>
      <c r="H331" t="s">
        <v>1604</v>
      </c>
      <c r="I331" t="s">
        <v>1605</v>
      </c>
      <c r="J331" t="s">
        <v>1543</v>
      </c>
      <c r="K331" t="s">
        <v>1543</v>
      </c>
      <c r="L331" t="s">
        <v>1543</v>
      </c>
    </row>
    <row r="332" spans="1:12">
      <c r="A332" s="5">
        <v>3816</v>
      </c>
      <c r="B332" s="6" t="s">
        <v>33</v>
      </c>
      <c r="C332" s="5">
        <v>70</v>
      </c>
      <c r="D332" s="5" t="s">
        <v>20</v>
      </c>
      <c r="E332" s="7" t="s">
        <v>1606</v>
      </c>
      <c r="F332" t="s">
        <v>1607</v>
      </c>
      <c r="G332" t="s">
        <v>1608</v>
      </c>
      <c r="H332" t="s">
        <v>1609</v>
      </c>
      <c r="I332" t="s">
        <v>1610</v>
      </c>
      <c r="J332" t="s">
        <v>1611</v>
      </c>
      <c r="K332" t="s">
        <v>1611</v>
      </c>
      <c r="L332" t="s">
        <v>1611</v>
      </c>
    </row>
    <row r="333" spans="1:12">
      <c r="A333" s="5">
        <v>3818</v>
      </c>
      <c r="B333" s="6" t="s">
        <v>166</v>
      </c>
      <c r="C333" s="5">
        <v>68</v>
      </c>
      <c r="D333" s="5" t="s">
        <v>20</v>
      </c>
      <c r="E333" s="7" t="s">
        <v>951</v>
      </c>
      <c r="F333" t="s">
        <v>1612</v>
      </c>
      <c r="G333" t="s">
        <v>1613</v>
      </c>
      <c r="H333" t="s">
        <v>1614</v>
      </c>
      <c r="I333" t="s">
        <v>18</v>
      </c>
      <c r="J333" t="s">
        <v>32</v>
      </c>
      <c r="K333" t="s">
        <v>32</v>
      </c>
      <c r="L333" t="s">
        <v>32</v>
      </c>
    </row>
    <row r="334" spans="1:12">
      <c r="A334" s="5">
        <v>3819</v>
      </c>
      <c r="B334" s="6" t="s">
        <v>12</v>
      </c>
      <c r="C334" s="5">
        <v>60</v>
      </c>
      <c r="D334" s="5" t="s">
        <v>13</v>
      </c>
      <c r="E334" s="7" t="s">
        <v>1615</v>
      </c>
      <c r="F334" t="s">
        <v>1616</v>
      </c>
      <c r="G334" t="s">
        <v>1617</v>
      </c>
      <c r="H334" t="s">
        <v>1618</v>
      </c>
      <c r="I334" t="s">
        <v>1619</v>
      </c>
      <c r="J334" t="s">
        <v>950</v>
      </c>
      <c r="K334" t="s">
        <v>950</v>
      </c>
      <c r="L334" t="s">
        <v>950</v>
      </c>
    </row>
    <row r="335" spans="1:12">
      <c r="A335" s="5">
        <v>3820</v>
      </c>
      <c r="B335" s="6" t="s">
        <v>64</v>
      </c>
      <c r="C335" s="5">
        <v>38</v>
      </c>
      <c r="D335" s="5" t="s">
        <v>13</v>
      </c>
      <c r="E335" s="7" t="s">
        <v>1620</v>
      </c>
      <c r="F335" t="s">
        <v>1621</v>
      </c>
      <c r="G335" t="s">
        <v>1622</v>
      </c>
      <c r="H335" t="s">
        <v>1623</v>
      </c>
      <c r="I335" t="s">
        <v>18</v>
      </c>
      <c r="J335" t="s">
        <v>32</v>
      </c>
      <c r="K335" t="s">
        <v>32</v>
      </c>
      <c r="L335" t="s">
        <v>32</v>
      </c>
    </row>
    <row r="336" spans="1:12">
      <c r="A336" s="5">
        <v>3821</v>
      </c>
      <c r="B336" s="6" t="s">
        <v>12</v>
      </c>
      <c r="C336" s="5">
        <v>67</v>
      </c>
      <c r="D336" s="5" t="s">
        <v>20</v>
      </c>
      <c r="E336" s="7" t="s">
        <v>1624</v>
      </c>
      <c r="F336" t="s">
        <v>680</v>
      </c>
      <c r="G336" t="s">
        <v>1625</v>
      </c>
      <c r="H336" t="s">
        <v>1626</v>
      </c>
      <c r="I336" t="s">
        <v>18</v>
      </c>
      <c r="J336" t="s">
        <v>1627</v>
      </c>
      <c r="K336" t="s">
        <v>1628</v>
      </c>
      <c r="L336" t="s">
        <v>1629</v>
      </c>
    </row>
    <row r="337" spans="1:12">
      <c r="A337" s="5">
        <v>3822</v>
      </c>
      <c r="B337" s="6" t="s">
        <v>12</v>
      </c>
      <c r="C337" s="5">
        <v>55</v>
      </c>
      <c r="D337" s="5" t="s">
        <v>13</v>
      </c>
      <c r="E337" s="7" t="s">
        <v>1630</v>
      </c>
      <c r="F337" t="s">
        <v>1631</v>
      </c>
      <c r="G337" t="s">
        <v>1632</v>
      </c>
      <c r="H337" t="s">
        <v>1633</v>
      </c>
      <c r="I337" t="s">
        <v>1634</v>
      </c>
      <c r="J337" t="s">
        <v>226</v>
      </c>
      <c r="K337" t="s">
        <v>226</v>
      </c>
      <c r="L337" t="s">
        <v>226</v>
      </c>
    </row>
    <row r="338" spans="1:12">
      <c r="A338" s="5">
        <v>3823</v>
      </c>
      <c r="B338" s="6" t="s">
        <v>12</v>
      </c>
      <c r="C338" s="5">
        <v>60</v>
      </c>
      <c r="D338" s="5" t="s">
        <v>13</v>
      </c>
      <c r="E338" s="7" t="s">
        <v>1635</v>
      </c>
      <c r="F338" t="s">
        <v>1636</v>
      </c>
      <c r="G338" t="s">
        <v>1637</v>
      </c>
      <c r="H338" t="s">
        <v>1638</v>
      </c>
      <c r="I338" t="s">
        <v>1639</v>
      </c>
      <c r="J338" t="s">
        <v>1640</v>
      </c>
      <c r="K338" t="s">
        <v>1640</v>
      </c>
      <c r="L338" t="s">
        <v>1640</v>
      </c>
    </row>
    <row r="339" spans="1:12">
      <c r="A339" s="5">
        <v>3824</v>
      </c>
      <c r="B339" s="6" t="s">
        <v>12</v>
      </c>
      <c r="C339" s="5">
        <v>65</v>
      </c>
      <c r="D339" s="5" t="s">
        <v>20</v>
      </c>
      <c r="E339" s="7" t="s">
        <v>1641</v>
      </c>
      <c r="F339" t="s">
        <v>1642</v>
      </c>
      <c r="G339" t="s">
        <v>1643</v>
      </c>
      <c r="H339" t="s">
        <v>1644</v>
      </c>
      <c r="I339" t="s">
        <v>1645</v>
      </c>
      <c r="J339" t="s">
        <v>1646</v>
      </c>
      <c r="K339" t="s">
        <v>1646</v>
      </c>
      <c r="L339" t="s">
        <v>1646</v>
      </c>
    </row>
    <row r="340" spans="1:12">
      <c r="A340" s="5">
        <v>3825</v>
      </c>
      <c r="B340" s="6" t="s">
        <v>12</v>
      </c>
      <c r="C340" s="5">
        <v>60</v>
      </c>
      <c r="D340" s="5" t="s">
        <v>13</v>
      </c>
      <c r="E340" s="7" t="s">
        <v>1647</v>
      </c>
      <c r="F340" t="s">
        <v>1648</v>
      </c>
      <c r="G340" t="s">
        <v>1649</v>
      </c>
      <c r="H340" t="s">
        <v>1650</v>
      </c>
      <c r="I340" t="s">
        <v>18</v>
      </c>
      <c r="J340" t="s">
        <v>1651</v>
      </c>
      <c r="K340" t="s">
        <v>1651</v>
      </c>
      <c r="L340" t="s">
        <v>1651</v>
      </c>
    </row>
    <row r="341" spans="1:12">
      <c r="A341" s="5">
        <v>3827</v>
      </c>
      <c r="B341" s="6" t="s">
        <v>166</v>
      </c>
      <c r="C341" s="5">
        <v>62</v>
      </c>
      <c r="D341" s="5" t="s">
        <v>20</v>
      </c>
      <c r="E341" s="7" t="s">
        <v>951</v>
      </c>
      <c r="F341" t="s">
        <v>1652</v>
      </c>
      <c r="G341" t="s">
        <v>1653</v>
      </c>
      <c r="H341" t="s">
        <v>1654</v>
      </c>
      <c r="I341" t="s">
        <v>18</v>
      </c>
      <c r="J341" t="s">
        <v>1655</v>
      </c>
      <c r="K341" t="s">
        <v>1655</v>
      </c>
      <c r="L341" t="s">
        <v>1655</v>
      </c>
    </row>
    <row r="342" spans="1:12">
      <c r="A342" s="5">
        <v>3828</v>
      </c>
      <c r="B342" s="6" t="s">
        <v>12</v>
      </c>
      <c r="C342" s="5">
        <v>68</v>
      </c>
      <c r="D342" s="5" t="s">
        <v>20</v>
      </c>
      <c r="E342" s="7" t="s">
        <v>1656</v>
      </c>
      <c r="F342" t="s">
        <v>1657</v>
      </c>
      <c r="G342" t="s">
        <v>1658</v>
      </c>
      <c r="H342" t="s">
        <v>1659</v>
      </c>
      <c r="I342" t="s">
        <v>1660</v>
      </c>
      <c r="J342" t="s">
        <v>1661</v>
      </c>
      <c r="K342" t="s">
        <v>1661</v>
      </c>
      <c r="L342" t="s">
        <v>590</v>
      </c>
    </row>
    <row r="343" spans="1:12">
      <c r="A343" s="5">
        <v>3830</v>
      </c>
      <c r="B343" s="6" t="s">
        <v>12</v>
      </c>
      <c r="C343" s="5">
        <v>78</v>
      </c>
      <c r="D343" s="5" t="s">
        <v>65</v>
      </c>
      <c r="E343" s="7" t="s">
        <v>1662</v>
      </c>
      <c r="F343" t="s">
        <v>1663</v>
      </c>
      <c r="G343" t="s">
        <v>1664</v>
      </c>
      <c r="H343" t="s">
        <v>1665</v>
      </c>
      <c r="I343" t="s">
        <v>1666</v>
      </c>
      <c r="J343" t="s">
        <v>1112</v>
      </c>
      <c r="K343" t="s">
        <v>1112</v>
      </c>
      <c r="L343" t="s">
        <v>1112</v>
      </c>
    </row>
    <row r="344" spans="1:12">
      <c r="A344" s="5">
        <v>3831</v>
      </c>
      <c r="B344" s="6" t="s">
        <v>12</v>
      </c>
      <c r="C344" s="5">
        <v>91</v>
      </c>
      <c r="D344" s="5" t="s">
        <v>39</v>
      </c>
      <c r="E344" s="7" t="s">
        <v>1329</v>
      </c>
      <c r="F344" t="s">
        <v>1667</v>
      </c>
      <c r="G344" t="s">
        <v>1668</v>
      </c>
      <c r="H344" t="s">
        <v>1669</v>
      </c>
      <c r="I344" t="s">
        <v>18</v>
      </c>
      <c r="J344" t="s">
        <v>1670</v>
      </c>
      <c r="K344" t="s">
        <v>1671</v>
      </c>
      <c r="L344" t="s">
        <v>1672</v>
      </c>
    </row>
    <row r="345" spans="1:12">
      <c r="A345" s="5">
        <v>3832</v>
      </c>
      <c r="B345" s="6" t="s">
        <v>12</v>
      </c>
      <c r="C345" s="5">
        <v>80</v>
      </c>
      <c r="D345" s="5" t="s">
        <v>65</v>
      </c>
      <c r="E345" s="7" t="s">
        <v>1673</v>
      </c>
      <c r="F345" t="s">
        <v>1674</v>
      </c>
      <c r="G345" t="s">
        <v>1675</v>
      </c>
      <c r="H345" t="s">
        <v>1676</v>
      </c>
      <c r="I345" t="s">
        <v>1677</v>
      </c>
      <c r="J345" t="s">
        <v>82</v>
      </c>
      <c r="K345" t="s">
        <v>82</v>
      </c>
      <c r="L345" t="s">
        <v>82</v>
      </c>
    </row>
    <row r="346" spans="1:12">
      <c r="A346" s="5">
        <v>3875</v>
      </c>
      <c r="B346" s="6" t="s">
        <v>12</v>
      </c>
      <c r="C346" s="5">
        <v>71</v>
      </c>
      <c r="D346" s="5" t="s">
        <v>20</v>
      </c>
      <c r="E346" s="7" t="s">
        <v>1523</v>
      </c>
      <c r="F346" t="s">
        <v>1678</v>
      </c>
      <c r="G346" t="s">
        <v>1679</v>
      </c>
      <c r="H346" t="s">
        <v>1680</v>
      </c>
      <c r="I346" t="s">
        <v>1681</v>
      </c>
      <c r="J346" t="s">
        <v>1682</v>
      </c>
      <c r="K346" t="s">
        <v>1682</v>
      </c>
      <c r="L346" t="s">
        <v>1682</v>
      </c>
    </row>
    <row r="347" spans="1:12">
      <c r="A347" s="5">
        <v>3876</v>
      </c>
      <c r="B347" s="6" t="s">
        <v>64</v>
      </c>
      <c r="C347" s="5">
        <v>31</v>
      </c>
      <c r="D347" s="5" t="s">
        <v>13</v>
      </c>
      <c r="E347" s="7" t="s">
        <v>422</v>
      </c>
      <c r="F347" t="s">
        <v>1683</v>
      </c>
      <c r="G347" t="s">
        <v>1684</v>
      </c>
      <c r="H347" t="s">
        <v>1685</v>
      </c>
      <c r="I347" t="s">
        <v>1686</v>
      </c>
      <c r="J347" t="s">
        <v>1579</v>
      </c>
      <c r="K347" t="s">
        <v>1579</v>
      </c>
      <c r="L347" t="s">
        <v>1687</v>
      </c>
    </row>
    <row r="348" spans="1:12">
      <c r="A348" s="5">
        <v>3878</v>
      </c>
      <c r="B348" s="6" t="s">
        <v>64</v>
      </c>
      <c r="C348" s="5">
        <v>60</v>
      </c>
      <c r="D348" s="5" t="s">
        <v>20</v>
      </c>
      <c r="E348" s="7" t="s">
        <v>1688</v>
      </c>
      <c r="F348" t="s">
        <v>1689</v>
      </c>
      <c r="G348" t="s">
        <v>1690</v>
      </c>
      <c r="H348" t="s">
        <v>1691</v>
      </c>
      <c r="I348" t="s">
        <v>1692</v>
      </c>
      <c r="J348" t="s">
        <v>1693</v>
      </c>
      <c r="K348" t="s">
        <v>1693</v>
      </c>
      <c r="L348" t="s">
        <v>1693</v>
      </c>
    </row>
    <row r="349" spans="1:12">
      <c r="A349" s="5">
        <v>3879</v>
      </c>
      <c r="B349" s="6" t="s">
        <v>12</v>
      </c>
      <c r="C349" s="5">
        <v>50</v>
      </c>
      <c r="D349" s="5" t="s">
        <v>13</v>
      </c>
      <c r="E349" s="7" t="s">
        <v>1694</v>
      </c>
      <c r="F349" t="s">
        <v>1695</v>
      </c>
      <c r="G349" t="s">
        <v>1696</v>
      </c>
      <c r="H349" t="s">
        <v>1697</v>
      </c>
      <c r="I349" t="s">
        <v>18</v>
      </c>
      <c r="J349" t="s">
        <v>1698</v>
      </c>
      <c r="K349" t="s">
        <v>1698</v>
      </c>
      <c r="L349" t="s">
        <v>1698</v>
      </c>
    </row>
    <row r="350" spans="1:12">
      <c r="A350" s="5">
        <v>3919</v>
      </c>
      <c r="B350" s="6" t="s">
        <v>12</v>
      </c>
      <c r="C350" s="5">
        <v>75</v>
      </c>
      <c r="D350" s="5" t="s">
        <v>20</v>
      </c>
      <c r="E350" s="7" t="s">
        <v>1595</v>
      </c>
      <c r="F350" t="s">
        <v>1699</v>
      </c>
      <c r="G350" t="s">
        <v>1700</v>
      </c>
      <c r="H350" t="s">
        <v>1701</v>
      </c>
      <c r="I350" t="s">
        <v>1702</v>
      </c>
      <c r="J350" t="s">
        <v>516</v>
      </c>
      <c r="K350" t="s">
        <v>516</v>
      </c>
      <c r="L350" t="s">
        <v>516</v>
      </c>
    </row>
    <row r="351" spans="1:12">
      <c r="A351" s="5">
        <v>3920</v>
      </c>
      <c r="B351" s="6" t="s">
        <v>64</v>
      </c>
      <c r="C351" s="5">
        <v>76</v>
      </c>
      <c r="D351" s="5" t="s">
        <v>196</v>
      </c>
      <c r="E351" s="7" t="s">
        <v>1703</v>
      </c>
      <c r="F351" t="s">
        <v>1704</v>
      </c>
      <c r="G351" t="s">
        <v>1705</v>
      </c>
      <c r="H351" t="s">
        <v>1706</v>
      </c>
      <c r="I351" t="s">
        <v>18</v>
      </c>
      <c r="J351" t="s">
        <v>1707</v>
      </c>
      <c r="K351" t="s">
        <v>1708</v>
      </c>
      <c r="L351" t="s">
        <v>1066</v>
      </c>
    </row>
    <row r="352" spans="1:12">
      <c r="A352" s="5">
        <v>3921</v>
      </c>
      <c r="B352" s="6" t="s">
        <v>64</v>
      </c>
      <c r="C352" s="5">
        <v>60</v>
      </c>
      <c r="D352" s="5" t="s">
        <v>20</v>
      </c>
      <c r="E352" s="7" t="s">
        <v>1709</v>
      </c>
      <c r="F352" t="s">
        <v>1710</v>
      </c>
      <c r="G352" t="s">
        <v>1711</v>
      </c>
      <c r="H352" t="s">
        <v>1712</v>
      </c>
      <c r="I352" t="s">
        <v>1713</v>
      </c>
      <c r="J352" t="s">
        <v>1714</v>
      </c>
      <c r="K352" t="s">
        <v>1715</v>
      </c>
      <c r="L352" t="s">
        <v>1716</v>
      </c>
    </row>
    <row r="353" spans="1:12">
      <c r="A353" s="5">
        <v>3923</v>
      </c>
      <c r="B353" s="6" t="s">
        <v>12</v>
      </c>
      <c r="C353" s="5">
        <v>67</v>
      </c>
      <c r="D353" s="5" t="s">
        <v>20</v>
      </c>
      <c r="E353" s="7" t="s">
        <v>1012</v>
      </c>
      <c r="F353" t="s">
        <v>1717</v>
      </c>
      <c r="G353" t="s">
        <v>1718</v>
      </c>
      <c r="H353" t="s">
        <v>1719</v>
      </c>
      <c r="I353" t="s">
        <v>1720</v>
      </c>
      <c r="J353" t="s">
        <v>1721</v>
      </c>
      <c r="K353" t="s">
        <v>1721</v>
      </c>
      <c r="L353" t="s">
        <v>1721</v>
      </c>
    </row>
    <row r="354" spans="1:12">
      <c r="A354" s="5">
        <v>3924</v>
      </c>
      <c r="B354" s="6" t="s">
        <v>12</v>
      </c>
      <c r="C354" s="5">
        <v>70</v>
      </c>
      <c r="D354" s="5" t="s">
        <v>20</v>
      </c>
      <c r="E354" s="7" t="s">
        <v>1722</v>
      </c>
      <c r="F354" t="s">
        <v>1723</v>
      </c>
      <c r="G354" t="s">
        <v>1724</v>
      </c>
      <c r="H354" t="s">
        <v>1725</v>
      </c>
      <c r="I354" t="s">
        <v>18</v>
      </c>
      <c r="J354" t="s">
        <v>596</v>
      </c>
      <c r="K354" t="s">
        <v>596</v>
      </c>
      <c r="L354" t="s">
        <v>596</v>
      </c>
    </row>
    <row r="355" spans="1:12">
      <c r="A355" s="5">
        <v>3925</v>
      </c>
      <c r="B355" s="6" t="s">
        <v>33</v>
      </c>
      <c r="C355" s="5">
        <v>73</v>
      </c>
      <c r="D355" s="5" t="s">
        <v>20</v>
      </c>
      <c r="E355" s="7" t="s">
        <v>372</v>
      </c>
      <c r="F355" t="s">
        <v>1726</v>
      </c>
      <c r="G355" t="s">
        <v>1727</v>
      </c>
      <c r="H355" t="s">
        <v>1728</v>
      </c>
      <c r="I355" t="s">
        <v>92</v>
      </c>
      <c r="J355" t="s">
        <v>32</v>
      </c>
      <c r="K355" t="s">
        <v>32</v>
      </c>
      <c r="L355" t="s">
        <v>32</v>
      </c>
    </row>
    <row r="356" spans="1:12">
      <c r="A356" s="5">
        <v>3926</v>
      </c>
      <c r="B356" s="6" t="s">
        <v>64</v>
      </c>
      <c r="C356" s="5">
        <v>45</v>
      </c>
      <c r="D356" s="5" t="s">
        <v>13</v>
      </c>
      <c r="E356" s="7" t="s">
        <v>1729</v>
      </c>
      <c r="F356" t="s">
        <v>1730</v>
      </c>
      <c r="G356" t="s">
        <v>1731</v>
      </c>
      <c r="H356" t="s">
        <v>1732</v>
      </c>
      <c r="I356" t="s">
        <v>1733</v>
      </c>
      <c r="J356" t="s">
        <v>1721</v>
      </c>
      <c r="K356" t="s">
        <v>1721</v>
      </c>
      <c r="L356" t="s">
        <v>1721</v>
      </c>
    </row>
    <row r="357" spans="1:12">
      <c r="A357" s="5">
        <v>3927</v>
      </c>
      <c r="B357" s="6" t="s">
        <v>12</v>
      </c>
      <c r="C357" s="5">
        <v>68</v>
      </c>
      <c r="D357" s="5" t="s">
        <v>20</v>
      </c>
      <c r="E357" s="7" t="s">
        <v>1094</v>
      </c>
      <c r="F357" t="s">
        <v>1730</v>
      </c>
      <c r="G357" t="s">
        <v>1734</v>
      </c>
      <c r="H357" t="s">
        <v>1735</v>
      </c>
      <c r="I357" t="s">
        <v>18</v>
      </c>
      <c r="J357" t="s">
        <v>955</v>
      </c>
      <c r="K357" t="s">
        <v>955</v>
      </c>
      <c r="L357" t="s">
        <v>955</v>
      </c>
    </row>
    <row r="358" spans="1:12">
      <c r="A358" s="5">
        <v>3928</v>
      </c>
      <c r="B358" s="6" t="s">
        <v>64</v>
      </c>
      <c r="C358" s="5">
        <v>50</v>
      </c>
      <c r="D358" s="5" t="s">
        <v>13</v>
      </c>
      <c r="E358" s="7" t="s">
        <v>1736</v>
      </c>
      <c r="F358" t="s">
        <v>1737</v>
      </c>
      <c r="G358" t="s">
        <v>1738</v>
      </c>
      <c r="H358" t="s">
        <v>1739</v>
      </c>
      <c r="I358" t="s">
        <v>1740</v>
      </c>
      <c r="J358" t="s">
        <v>1741</v>
      </c>
      <c r="K358" t="s">
        <v>1741</v>
      </c>
      <c r="L358" t="s">
        <v>1741</v>
      </c>
    </row>
    <row r="359" spans="1:12">
      <c r="A359" s="5">
        <v>3929</v>
      </c>
      <c r="B359" s="6" t="s">
        <v>12</v>
      </c>
      <c r="C359" s="5">
        <v>79</v>
      </c>
      <c r="D359" s="5" t="s">
        <v>65</v>
      </c>
      <c r="E359" s="7" t="s">
        <v>1742</v>
      </c>
      <c r="F359" t="s">
        <v>1743</v>
      </c>
      <c r="G359" t="s">
        <v>1744</v>
      </c>
      <c r="H359" t="s">
        <v>1745</v>
      </c>
      <c r="I359" t="s">
        <v>1746</v>
      </c>
      <c r="J359" t="s">
        <v>1747</v>
      </c>
      <c r="K359" t="s">
        <v>1747</v>
      </c>
      <c r="L359" t="s">
        <v>1747</v>
      </c>
    </row>
    <row r="360" spans="1:12">
      <c r="A360" s="5">
        <v>3931</v>
      </c>
      <c r="B360" s="6" t="s">
        <v>64</v>
      </c>
      <c r="C360" s="5">
        <v>55</v>
      </c>
      <c r="D360" s="5" t="s">
        <v>20</v>
      </c>
      <c r="E360" s="7" t="s">
        <v>1748</v>
      </c>
      <c r="F360" t="s">
        <v>1749</v>
      </c>
      <c r="G360" t="s">
        <v>1750</v>
      </c>
      <c r="H360" t="s">
        <v>1751</v>
      </c>
      <c r="I360" t="s">
        <v>1752</v>
      </c>
      <c r="J360" t="s">
        <v>175</v>
      </c>
      <c r="K360" t="s">
        <v>175</v>
      </c>
      <c r="L360" t="s">
        <v>175</v>
      </c>
    </row>
    <row r="361" spans="1:12">
      <c r="A361" s="5">
        <v>3932</v>
      </c>
      <c r="B361" s="6" t="s">
        <v>64</v>
      </c>
      <c r="C361" s="5">
        <v>45</v>
      </c>
      <c r="D361" s="5" t="s">
        <v>13</v>
      </c>
      <c r="E361" s="7" t="s">
        <v>1753</v>
      </c>
      <c r="F361" t="s">
        <v>1754</v>
      </c>
      <c r="G361" t="s">
        <v>1755</v>
      </c>
      <c r="H361" t="s">
        <v>1756</v>
      </c>
      <c r="I361" t="s">
        <v>18</v>
      </c>
      <c r="J361" t="s">
        <v>1757</v>
      </c>
      <c r="K361" t="s">
        <v>1757</v>
      </c>
      <c r="L361" t="s">
        <v>1757</v>
      </c>
    </row>
    <row r="362" spans="1:12">
      <c r="A362" s="5">
        <v>3934</v>
      </c>
      <c r="B362" s="6" t="s">
        <v>12</v>
      </c>
      <c r="C362" s="5">
        <v>65</v>
      </c>
      <c r="D362" s="5" t="s">
        <v>20</v>
      </c>
      <c r="E362" s="7" t="s">
        <v>1457</v>
      </c>
      <c r="F362" t="s">
        <v>1758</v>
      </c>
      <c r="G362" t="s">
        <v>1759</v>
      </c>
      <c r="H362" t="s">
        <v>1760</v>
      </c>
      <c r="I362" t="s">
        <v>18</v>
      </c>
      <c r="J362" t="s">
        <v>98</v>
      </c>
      <c r="K362" t="s">
        <v>1761</v>
      </c>
      <c r="L362" t="s">
        <v>1762</v>
      </c>
    </row>
    <row r="363" spans="1:12">
      <c r="A363" s="5">
        <v>3935</v>
      </c>
      <c r="B363" s="6" t="s">
        <v>12</v>
      </c>
      <c r="C363" s="5">
        <v>63</v>
      </c>
      <c r="D363" s="5" t="s">
        <v>13</v>
      </c>
      <c r="E363" s="7" t="s">
        <v>1763</v>
      </c>
      <c r="F363" t="s">
        <v>1764</v>
      </c>
      <c r="G363" t="s">
        <v>1765</v>
      </c>
      <c r="H363" t="s">
        <v>1766</v>
      </c>
      <c r="I363" t="s">
        <v>18</v>
      </c>
      <c r="J363" t="s">
        <v>494</v>
      </c>
      <c r="K363" t="s">
        <v>494</v>
      </c>
      <c r="L363" t="s">
        <v>494</v>
      </c>
    </row>
    <row r="364" spans="1:12">
      <c r="A364" s="5">
        <v>3936</v>
      </c>
      <c r="B364" s="6" t="s">
        <v>12</v>
      </c>
      <c r="C364" s="5">
        <v>52</v>
      </c>
      <c r="D364" s="5" t="s">
        <v>13</v>
      </c>
      <c r="E364" s="7" t="s">
        <v>1767</v>
      </c>
      <c r="F364" t="s">
        <v>1768</v>
      </c>
      <c r="G364" t="s">
        <v>1769</v>
      </c>
      <c r="H364" t="s">
        <v>1770</v>
      </c>
      <c r="I364" t="s">
        <v>1733</v>
      </c>
      <c r="J364" t="s">
        <v>1771</v>
      </c>
      <c r="K364" t="s">
        <v>1771</v>
      </c>
      <c r="L364" t="s">
        <v>1771</v>
      </c>
    </row>
    <row r="365" spans="1:12">
      <c r="A365" s="5">
        <v>3937</v>
      </c>
      <c r="B365" s="6" t="s">
        <v>12</v>
      </c>
      <c r="C365" s="5">
        <v>30</v>
      </c>
      <c r="D365" s="5" t="s">
        <v>13</v>
      </c>
      <c r="E365" s="7" t="s">
        <v>1772</v>
      </c>
      <c r="F365" t="s">
        <v>1773</v>
      </c>
      <c r="G365" t="s">
        <v>1774</v>
      </c>
      <c r="H365" t="s">
        <v>1775</v>
      </c>
      <c r="I365" t="s">
        <v>1776</v>
      </c>
      <c r="J365" t="s">
        <v>950</v>
      </c>
      <c r="K365" t="s">
        <v>950</v>
      </c>
      <c r="L365" t="s">
        <v>950</v>
      </c>
    </row>
    <row r="366" spans="1:12">
      <c r="A366" s="5">
        <v>3938</v>
      </c>
      <c r="B366" s="6" t="s">
        <v>64</v>
      </c>
      <c r="C366" s="5">
        <v>40</v>
      </c>
      <c r="D366" s="5" t="s">
        <v>13</v>
      </c>
      <c r="E366" s="7" t="s">
        <v>789</v>
      </c>
      <c r="F366" t="s">
        <v>1777</v>
      </c>
      <c r="G366" t="s">
        <v>1778</v>
      </c>
      <c r="H366" t="s">
        <v>1779</v>
      </c>
      <c r="I366" t="s">
        <v>18</v>
      </c>
      <c r="J366" t="s">
        <v>1102</v>
      </c>
      <c r="K366" t="s">
        <v>1102</v>
      </c>
      <c r="L366" t="s">
        <v>1102</v>
      </c>
    </row>
    <row r="367" spans="1:12">
      <c r="A367" s="5">
        <v>3939</v>
      </c>
      <c r="B367" s="6" t="s">
        <v>12</v>
      </c>
      <c r="C367" s="5">
        <v>64</v>
      </c>
      <c r="D367" s="5" t="s">
        <v>13</v>
      </c>
      <c r="E367" s="7" t="s">
        <v>1780</v>
      </c>
      <c r="F367" t="s">
        <v>1781</v>
      </c>
      <c r="G367" t="s">
        <v>1782</v>
      </c>
      <c r="H367" t="s">
        <v>1783</v>
      </c>
      <c r="I367" t="s">
        <v>18</v>
      </c>
      <c r="J367" t="s">
        <v>662</v>
      </c>
      <c r="K367" t="s">
        <v>1784</v>
      </c>
      <c r="L367" t="s">
        <v>1785</v>
      </c>
    </row>
    <row r="368" spans="1:12">
      <c r="A368" s="5">
        <v>3940</v>
      </c>
      <c r="B368" s="6" t="s">
        <v>64</v>
      </c>
      <c r="C368" s="5">
        <v>38</v>
      </c>
      <c r="D368" s="5" t="s">
        <v>13</v>
      </c>
      <c r="E368" s="7" t="s">
        <v>1786</v>
      </c>
      <c r="F368" t="s">
        <v>1787</v>
      </c>
      <c r="G368" t="s">
        <v>1788</v>
      </c>
      <c r="H368" t="s">
        <v>1789</v>
      </c>
      <c r="I368" t="s">
        <v>18</v>
      </c>
      <c r="J368" t="s">
        <v>596</v>
      </c>
      <c r="K368" t="s">
        <v>596</v>
      </c>
      <c r="L368" t="s">
        <v>596</v>
      </c>
    </row>
    <row r="369" spans="1:12">
      <c r="A369" s="5">
        <v>3941</v>
      </c>
      <c r="B369" s="6" t="s">
        <v>12</v>
      </c>
      <c r="C369" s="5">
        <v>51</v>
      </c>
      <c r="D369" s="5" t="s">
        <v>13</v>
      </c>
      <c r="E369" s="7" t="s">
        <v>1790</v>
      </c>
      <c r="F369" t="s">
        <v>1791</v>
      </c>
      <c r="G369" t="s">
        <v>1792</v>
      </c>
      <c r="H369" t="s">
        <v>1793</v>
      </c>
      <c r="I369" t="s">
        <v>18</v>
      </c>
      <c r="J369" t="s">
        <v>494</v>
      </c>
      <c r="K369" t="s">
        <v>494</v>
      </c>
      <c r="L369" t="s">
        <v>494</v>
      </c>
    </row>
    <row r="370" spans="1:12">
      <c r="A370" s="5">
        <v>3944</v>
      </c>
      <c r="B370" s="6" t="s">
        <v>12</v>
      </c>
      <c r="C370" s="5">
        <v>80</v>
      </c>
      <c r="D370" s="5" t="s">
        <v>65</v>
      </c>
      <c r="E370" s="7" t="s">
        <v>1794</v>
      </c>
      <c r="F370" t="s">
        <v>1795</v>
      </c>
      <c r="G370" t="s">
        <v>1796</v>
      </c>
      <c r="H370" t="s">
        <v>1797</v>
      </c>
      <c r="I370" t="s">
        <v>1798</v>
      </c>
      <c r="J370" t="s">
        <v>1799</v>
      </c>
      <c r="K370" t="s">
        <v>1799</v>
      </c>
      <c r="L370" t="s">
        <v>1799</v>
      </c>
    </row>
    <row r="371" spans="1:12">
      <c r="A371" s="5">
        <v>3945</v>
      </c>
      <c r="B371" s="6" t="s">
        <v>64</v>
      </c>
      <c r="C371" s="5">
        <v>40</v>
      </c>
      <c r="D371" s="5" t="s">
        <v>13</v>
      </c>
      <c r="E371" s="7" t="s">
        <v>1800</v>
      </c>
      <c r="F371" t="s">
        <v>1801</v>
      </c>
      <c r="G371" t="s">
        <v>1802</v>
      </c>
      <c r="H371" t="s">
        <v>1803</v>
      </c>
      <c r="I371" t="s">
        <v>1677</v>
      </c>
      <c r="J371" t="s">
        <v>1804</v>
      </c>
      <c r="K371" t="s">
        <v>1804</v>
      </c>
      <c r="L371" t="s">
        <v>1804</v>
      </c>
    </row>
    <row r="372" spans="1:12">
      <c r="A372" s="5">
        <v>3947</v>
      </c>
      <c r="B372" s="6" t="s">
        <v>12</v>
      </c>
      <c r="C372" s="5">
        <v>82</v>
      </c>
      <c r="D372" s="5" t="s">
        <v>65</v>
      </c>
      <c r="E372" s="7" t="s">
        <v>1794</v>
      </c>
      <c r="F372" t="s">
        <v>1805</v>
      </c>
      <c r="G372" t="s">
        <v>1806</v>
      </c>
      <c r="H372" t="s">
        <v>1807</v>
      </c>
      <c r="I372" t="s">
        <v>1808</v>
      </c>
      <c r="J372" t="s">
        <v>1809</v>
      </c>
      <c r="K372" t="s">
        <v>1809</v>
      </c>
      <c r="L372" t="s">
        <v>1809</v>
      </c>
    </row>
    <row r="373" spans="1:12">
      <c r="A373" s="5">
        <v>3949</v>
      </c>
      <c r="B373" s="6" t="s">
        <v>64</v>
      </c>
      <c r="C373" s="5">
        <v>40</v>
      </c>
      <c r="D373" s="5" t="s">
        <v>13</v>
      </c>
      <c r="E373" s="7" t="s">
        <v>1810</v>
      </c>
      <c r="F373" t="s">
        <v>1811</v>
      </c>
      <c r="G373" t="s">
        <v>1732</v>
      </c>
      <c r="H373" t="s">
        <v>1812</v>
      </c>
      <c r="I373" t="s">
        <v>1813</v>
      </c>
      <c r="J373" t="s">
        <v>1721</v>
      </c>
      <c r="K373" t="s">
        <v>1721</v>
      </c>
      <c r="L373" t="s">
        <v>1721</v>
      </c>
    </row>
    <row r="374" spans="1:12">
      <c r="A374" s="5">
        <v>3950</v>
      </c>
      <c r="B374" s="6" t="s">
        <v>12</v>
      </c>
      <c r="C374" s="5">
        <v>65</v>
      </c>
      <c r="D374" s="5" t="s">
        <v>20</v>
      </c>
      <c r="E374" s="7" t="s">
        <v>1814</v>
      </c>
      <c r="F374" t="s">
        <v>1815</v>
      </c>
      <c r="G374" t="s">
        <v>1816</v>
      </c>
      <c r="H374" t="s">
        <v>1817</v>
      </c>
      <c r="I374" t="s">
        <v>18</v>
      </c>
      <c r="J374" t="s">
        <v>165</v>
      </c>
      <c r="K374" t="s">
        <v>165</v>
      </c>
      <c r="L374" t="s">
        <v>165</v>
      </c>
    </row>
    <row r="375" spans="1:12">
      <c r="A375" s="5">
        <v>3951</v>
      </c>
      <c r="B375" s="6" t="s">
        <v>12</v>
      </c>
      <c r="C375" s="5">
        <v>71</v>
      </c>
      <c r="D375" s="5" t="s">
        <v>20</v>
      </c>
      <c r="E375" s="7" t="s">
        <v>1523</v>
      </c>
      <c r="F375" t="s">
        <v>1818</v>
      </c>
      <c r="G375" t="s">
        <v>1819</v>
      </c>
      <c r="H375" t="s">
        <v>1820</v>
      </c>
      <c r="I375" t="s">
        <v>18</v>
      </c>
      <c r="J375" t="s">
        <v>1821</v>
      </c>
      <c r="K375" t="s">
        <v>1822</v>
      </c>
      <c r="L375" t="s">
        <v>410</v>
      </c>
    </row>
    <row r="376" spans="1:12">
      <c r="A376" s="5">
        <v>3952</v>
      </c>
      <c r="B376" s="6" t="s">
        <v>12</v>
      </c>
      <c r="C376" s="5">
        <v>80</v>
      </c>
      <c r="D376" s="5" t="s">
        <v>65</v>
      </c>
      <c r="E376" s="7" t="s">
        <v>1580</v>
      </c>
      <c r="F376" t="s">
        <v>1823</v>
      </c>
      <c r="G376" t="s">
        <v>1824</v>
      </c>
      <c r="H376" t="s">
        <v>1825</v>
      </c>
      <c r="I376" t="s">
        <v>18</v>
      </c>
      <c r="J376" t="s">
        <v>898</v>
      </c>
      <c r="K376" t="s">
        <v>898</v>
      </c>
      <c r="L376" t="s">
        <v>898</v>
      </c>
    </row>
    <row r="377" spans="1:12">
      <c r="A377" s="5">
        <v>3953</v>
      </c>
      <c r="B377" s="6" t="s">
        <v>12</v>
      </c>
      <c r="C377" s="5">
        <v>62</v>
      </c>
      <c r="D377" s="5" t="s">
        <v>13</v>
      </c>
      <c r="E377" s="7" t="s">
        <v>1635</v>
      </c>
      <c r="F377" t="s">
        <v>1826</v>
      </c>
      <c r="G377" t="s">
        <v>1827</v>
      </c>
      <c r="H377" t="s">
        <v>1828</v>
      </c>
      <c r="I377" t="s">
        <v>1829</v>
      </c>
      <c r="J377" t="s">
        <v>1830</v>
      </c>
      <c r="K377" t="s">
        <v>1830</v>
      </c>
      <c r="L377" t="s">
        <v>1831</v>
      </c>
    </row>
    <row r="378" spans="1:12">
      <c r="A378" s="5">
        <v>3955</v>
      </c>
      <c r="B378" s="6" t="s">
        <v>12</v>
      </c>
      <c r="C378" s="5">
        <v>60</v>
      </c>
      <c r="D378" s="5" t="s">
        <v>13</v>
      </c>
      <c r="E378" s="7" t="s">
        <v>1832</v>
      </c>
      <c r="F378" t="s">
        <v>1833</v>
      </c>
      <c r="G378" t="s">
        <v>1834</v>
      </c>
      <c r="H378" t="s">
        <v>1835</v>
      </c>
      <c r="I378" t="s">
        <v>1836</v>
      </c>
      <c r="J378" t="s">
        <v>32</v>
      </c>
      <c r="K378" t="s">
        <v>32</v>
      </c>
      <c r="L378" t="s">
        <v>32</v>
      </c>
    </row>
    <row r="379" spans="1:12">
      <c r="A379" s="5">
        <v>3956</v>
      </c>
      <c r="B379" s="6" t="s">
        <v>12</v>
      </c>
      <c r="C379" s="5">
        <v>62</v>
      </c>
      <c r="D379" s="5" t="s">
        <v>13</v>
      </c>
      <c r="E379" s="7" t="s">
        <v>1837</v>
      </c>
      <c r="F379" t="s">
        <v>1838</v>
      </c>
      <c r="G379" t="s">
        <v>1839</v>
      </c>
      <c r="H379" t="s">
        <v>1840</v>
      </c>
      <c r="I379" t="s">
        <v>1841</v>
      </c>
      <c r="J379" t="s">
        <v>1842</v>
      </c>
      <c r="K379" t="s">
        <v>1842</v>
      </c>
      <c r="L379" t="s">
        <v>1842</v>
      </c>
    </row>
    <row r="380" spans="1:12">
      <c r="A380" s="5">
        <v>3958</v>
      </c>
      <c r="B380" s="6" t="s">
        <v>166</v>
      </c>
      <c r="C380" s="5">
        <v>67</v>
      </c>
      <c r="D380" s="5" t="s">
        <v>20</v>
      </c>
      <c r="E380" s="7" t="s">
        <v>1843</v>
      </c>
      <c r="F380" t="s">
        <v>1844</v>
      </c>
      <c r="G380" t="s">
        <v>1845</v>
      </c>
      <c r="H380" t="s">
        <v>1846</v>
      </c>
      <c r="I380" t="s">
        <v>1847</v>
      </c>
      <c r="J380" t="s">
        <v>1848</v>
      </c>
      <c r="K380" t="s">
        <v>1848</v>
      </c>
      <c r="L380" t="s">
        <v>1848</v>
      </c>
    </row>
    <row r="381" spans="1:12">
      <c r="A381" s="5">
        <v>3960</v>
      </c>
      <c r="B381" s="6" t="s">
        <v>166</v>
      </c>
      <c r="C381" s="5">
        <v>66</v>
      </c>
      <c r="D381" s="5" t="s">
        <v>20</v>
      </c>
      <c r="E381" s="7" t="s">
        <v>951</v>
      </c>
      <c r="F381" t="s">
        <v>1849</v>
      </c>
      <c r="G381" t="s">
        <v>1850</v>
      </c>
      <c r="H381" t="s">
        <v>1851</v>
      </c>
      <c r="I381" t="s">
        <v>1852</v>
      </c>
      <c r="J381" t="s">
        <v>1853</v>
      </c>
      <c r="K381" t="s">
        <v>1854</v>
      </c>
      <c r="L381" t="s">
        <v>1855</v>
      </c>
    </row>
    <row r="382" spans="1:12">
      <c r="A382" s="5">
        <v>3961</v>
      </c>
      <c r="B382" s="6" t="s">
        <v>64</v>
      </c>
      <c r="C382" s="5">
        <v>40</v>
      </c>
      <c r="D382" s="5" t="s">
        <v>13</v>
      </c>
      <c r="E382" s="7" t="s">
        <v>1856</v>
      </c>
      <c r="F382" t="s">
        <v>1857</v>
      </c>
      <c r="G382" t="s">
        <v>1858</v>
      </c>
      <c r="H382" t="s">
        <v>1859</v>
      </c>
      <c r="I382" t="s">
        <v>18</v>
      </c>
      <c r="J382" t="s">
        <v>1860</v>
      </c>
      <c r="K382" t="s">
        <v>1860</v>
      </c>
      <c r="L382" t="s">
        <v>1860</v>
      </c>
    </row>
    <row r="383" spans="1:12">
      <c r="A383" s="5">
        <v>3962</v>
      </c>
      <c r="B383" s="6" t="s">
        <v>64</v>
      </c>
      <c r="C383" s="5">
        <v>35</v>
      </c>
      <c r="D383" s="5" t="s">
        <v>13</v>
      </c>
      <c r="E383" s="7" t="s">
        <v>789</v>
      </c>
      <c r="F383" t="s">
        <v>1861</v>
      </c>
      <c r="G383" t="s">
        <v>1862</v>
      </c>
      <c r="H383" t="s">
        <v>398</v>
      </c>
      <c r="I383" t="s">
        <v>1863</v>
      </c>
      <c r="J383" t="s">
        <v>1864</v>
      </c>
      <c r="K383" t="s">
        <v>1864</v>
      </c>
      <c r="L383" t="s">
        <v>398</v>
      </c>
    </row>
    <row r="384" spans="1:12">
      <c r="A384" s="5">
        <v>3963</v>
      </c>
      <c r="B384" s="6" t="s">
        <v>12</v>
      </c>
      <c r="C384" s="5">
        <v>75</v>
      </c>
      <c r="D384" s="5" t="s">
        <v>20</v>
      </c>
      <c r="E384" s="7" t="s">
        <v>1865</v>
      </c>
      <c r="F384" t="s">
        <v>1866</v>
      </c>
      <c r="G384" t="s">
        <v>1867</v>
      </c>
      <c r="H384" t="s">
        <v>1868</v>
      </c>
      <c r="I384" t="s">
        <v>18</v>
      </c>
      <c r="J384" t="s">
        <v>1869</v>
      </c>
      <c r="K384" t="s">
        <v>1870</v>
      </c>
      <c r="L384" t="s">
        <v>1869</v>
      </c>
    </row>
    <row r="385" spans="1:12">
      <c r="A385" s="5">
        <v>3965</v>
      </c>
      <c r="B385" s="6" t="s">
        <v>12</v>
      </c>
      <c r="C385" s="5">
        <v>50</v>
      </c>
      <c r="D385" s="5" t="s">
        <v>13</v>
      </c>
      <c r="E385" s="7" t="s">
        <v>1871</v>
      </c>
      <c r="F385" t="s">
        <v>1872</v>
      </c>
      <c r="G385" t="s">
        <v>1873</v>
      </c>
      <c r="H385" t="s">
        <v>1874</v>
      </c>
      <c r="I385" t="s">
        <v>18</v>
      </c>
      <c r="J385" t="s">
        <v>1875</v>
      </c>
      <c r="K385" t="s">
        <v>1876</v>
      </c>
      <c r="L385" t="s">
        <v>1875</v>
      </c>
    </row>
    <row r="386" spans="1:12">
      <c r="A386" s="5">
        <v>3966</v>
      </c>
      <c r="B386" s="6" t="s">
        <v>64</v>
      </c>
      <c r="C386" s="5">
        <v>45</v>
      </c>
      <c r="D386" s="5" t="s">
        <v>13</v>
      </c>
      <c r="E386" s="7" t="s">
        <v>1877</v>
      </c>
      <c r="F386" t="s">
        <v>1878</v>
      </c>
      <c r="G386" t="s">
        <v>1879</v>
      </c>
      <c r="H386" t="s">
        <v>1880</v>
      </c>
      <c r="I386" t="s">
        <v>1847</v>
      </c>
      <c r="J386" t="s">
        <v>1848</v>
      </c>
      <c r="K386" t="s">
        <v>1848</v>
      </c>
      <c r="L386" t="s">
        <v>1848</v>
      </c>
    </row>
    <row r="387" spans="1:12">
      <c r="A387" s="5">
        <v>3968</v>
      </c>
      <c r="B387" s="6" t="s">
        <v>12</v>
      </c>
      <c r="C387" s="5">
        <v>10</v>
      </c>
      <c r="D387" s="5" t="s">
        <v>58</v>
      </c>
      <c r="E387" s="7" t="s">
        <v>1881</v>
      </c>
      <c r="F387" t="s">
        <v>1882</v>
      </c>
      <c r="G387" t="s">
        <v>1883</v>
      </c>
      <c r="H387" t="s">
        <v>1884</v>
      </c>
      <c r="I387" t="s">
        <v>1885</v>
      </c>
      <c r="J387" t="s">
        <v>1886</v>
      </c>
      <c r="K387" t="s">
        <v>1886</v>
      </c>
      <c r="L387" t="s">
        <v>1886</v>
      </c>
    </row>
    <row r="388" spans="1:12">
      <c r="A388" s="5">
        <v>3969</v>
      </c>
      <c r="B388" s="6" t="s">
        <v>12</v>
      </c>
      <c r="C388" s="5">
        <v>71</v>
      </c>
      <c r="D388" s="5" t="s">
        <v>20</v>
      </c>
      <c r="E388" s="7" t="s">
        <v>1887</v>
      </c>
      <c r="F388" t="s">
        <v>1888</v>
      </c>
      <c r="G388" t="s">
        <v>1889</v>
      </c>
      <c r="H388" t="s">
        <v>1890</v>
      </c>
      <c r="I388" t="s">
        <v>726</v>
      </c>
      <c r="J388" t="s">
        <v>183</v>
      </c>
      <c r="K388" t="s">
        <v>183</v>
      </c>
      <c r="L388" t="s">
        <v>183</v>
      </c>
    </row>
    <row r="389" spans="1:12">
      <c r="A389" s="5">
        <v>3970</v>
      </c>
      <c r="B389" s="6" t="s">
        <v>12</v>
      </c>
      <c r="C389" s="5">
        <v>60</v>
      </c>
      <c r="D389" s="5" t="s">
        <v>13</v>
      </c>
      <c r="E389" s="7" t="s">
        <v>1891</v>
      </c>
      <c r="F389" t="s">
        <v>1892</v>
      </c>
      <c r="G389" t="s">
        <v>1893</v>
      </c>
      <c r="H389" t="s">
        <v>1894</v>
      </c>
      <c r="I389" t="s">
        <v>726</v>
      </c>
      <c r="J389" t="s">
        <v>183</v>
      </c>
      <c r="K389" t="s">
        <v>183</v>
      </c>
      <c r="L389" t="s">
        <v>183</v>
      </c>
    </row>
    <row r="390" spans="1:12">
      <c r="A390" s="5">
        <v>3971</v>
      </c>
      <c r="B390" s="6" t="s">
        <v>64</v>
      </c>
      <c r="C390" s="5">
        <v>74</v>
      </c>
      <c r="D390" s="5" t="s">
        <v>65</v>
      </c>
      <c r="E390" s="7" t="s">
        <v>1895</v>
      </c>
      <c r="F390" t="s">
        <v>1896</v>
      </c>
      <c r="G390" t="s">
        <v>1897</v>
      </c>
      <c r="H390" t="s">
        <v>1898</v>
      </c>
      <c r="I390" t="s">
        <v>92</v>
      </c>
      <c r="J390" t="s">
        <v>165</v>
      </c>
      <c r="K390" t="s">
        <v>165</v>
      </c>
      <c r="L390" t="s">
        <v>165</v>
      </c>
    </row>
    <row r="391" spans="1:12">
      <c r="A391" s="5">
        <v>3972</v>
      </c>
      <c r="B391" s="6" t="s">
        <v>166</v>
      </c>
      <c r="C391" s="5">
        <v>48</v>
      </c>
      <c r="D391" s="5" t="s">
        <v>13</v>
      </c>
      <c r="E391" s="7" t="s">
        <v>1038</v>
      </c>
      <c r="F391" t="s">
        <v>1899</v>
      </c>
      <c r="G391" t="s">
        <v>1900</v>
      </c>
      <c r="H391" t="s">
        <v>1901</v>
      </c>
      <c r="I391" t="s">
        <v>18</v>
      </c>
      <c r="J391" t="s">
        <v>1902</v>
      </c>
      <c r="K391" t="s">
        <v>1902</v>
      </c>
      <c r="L391" t="s">
        <v>1902</v>
      </c>
    </row>
    <row r="392" spans="1:12">
      <c r="A392" s="5">
        <v>3973</v>
      </c>
      <c r="B392" s="6" t="s">
        <v>33</v>
      </c>
      <c r="C392" s="5">
        <v>60</v>
      </c>
      <c r="D392" s="5" t="s">
        <v>13</v>
      </c>
      <c r="E392" s="7" t="s">
        <v>365</v>
      </c>
      <c r="F392" t="s">
        <v>1903</v>
      </c>
      <c r="G392" t="s">
        <v>1904</v>
      </c>
      <c r="H392" t="s">
        <v>1905</v>
      </c>
      <c r="I392" t="s">
        <v>18</v>
      </c>
      <c r="J392" t="s">
        <v>1902</v>
      </c>
      <c r="K392" t="s">
        <v>1902</v>
      </c>
      <c r="L392" t="s">
        <v>1902</v>
      </c>
    </row>
    <row r="393" spans="1:12">
      <c r="A393" s="5">
        <v>3974</v>
      </c>
      <c r="B393" s="6" t="s">
        <v>64</v>
      </c>
      <c r="C393" s="5">
        <v>40</v>
      </c>
      <c r="D393" s="5" t="s">
        <v>13</v>
      </c>
      <c r="E393" s="7" t="s">
        <v>1906</v>
      </c>
      <c r="F393" t="s">
        <v>1907</v>
      </c>
      <c r="G393" t="s">
        <v>1908</v>
      </c>
      <c r="H393" t="s">
        <v>1909</v>
      </c>
      <c r="I393" t="s">
        <v>18</v>
      </c>
      <c r="J393" t="s">
        <v>1902</v>
      </c>
      <c r="K393" t="s">
        <v>1902</v>
      </c>
      <c r="L393" t="s">
        <v>1902</v>
      </c>
    </row>
    <row r="394" spans="1:12">
      <c r="A394" s="5">
        <v>3975</v>
      </c>
      <c r="B394" s="6" t="s">
        <v>12</v>
      </c>
      <c r="C394" s="5">
        <v>50</v>
      </c>
      <c r="D394" s="5" t="s">
        <v>13</v>
      </c>
      <c r="E394" s="7" t="s">
        <v>1910</v>
      </c>
      <c r="F394" t="s">
        <v>1911</v>
      </c>
      <c r="G394" t="s">
        <v>1912</v>
      </c>
      <c r="H394" t="s">
        <v>1913</v>
      </c>
      <c r="I394" t="s">
        <v>18</v>
      </c>
      <c r="J394" t="s">
        <v>1902</v>
      </c>
      <c r="K394" t="s">
        <v>1902</v>
      </c>
      <c r="L394" t="s">
        <v>1902</v>
      </c>
    </row>
    <row r="395" spans="1:12">
      <c r="A395" s="5">
        <v>3976</v>
      </c>
      <c r="B395" s="6" t="s">
        <v>12</v>
      </c>
      <c r="C395" s="5">
        <v>50</v>
      </c>
      <c r="D395" s="5" t="s">
        <v>13</v>
      </c>
      <c r="E395" s="7" t="s">
        <v>1914</v>
      </c>
      <c r="F395" t="s">
        <v>1915</v>
      </c>
      <c r="G395" t="s">
        <v>1916</v>
      </c>
      <c r="H395" t="s">
        <v>1917</v>
      </c>
      <c r="I395" t="s">
        <v>18</v>
      </c>
      <c r="J395" t="s">
        <v>1902</v>
      </c>
      <c r="K395" t="s">
        <v>1902</v>
      </c>
      <c r="L395" t="s">
        <v>1902</v>
      </c>
    </row>
    <row r="396" spans="1:12">
      <c r="A396" s="5">
        <v>3977</v>
      </c>
      <c r="B396" s="6" t="s">
        <v>33</v>
      </c>
      <c r="C396" s="5">
        <v>63</v>
      </c>
      <c r="D396" s="5" t="s">
        <v>13</v>
      </c>
      <c r="E396" s="7" t="s">
        <v>365</v>
      </c>
      <c r="F396" t="s">
        <v>1918</v>
      </c>
      <c r="G396" t="s">
        <v>1919</v>
      </c>
      <c r="H396" t="s">
        <v>1920</v>
      </c>
      <c r="I396" t="s">
        <v>18</v>
      </c>
      <c r="J396" t="s">
        <v>1902</v>
      </c>
      <c r="K396" t="s">
        <v>1902</v>
      </c>
      <c r="L396" t="s">
        <v>1902</v>
      </c>
    </row>
    <row r="397" spans="1:12">
      <c r="A397" s="5">
        <v>3978</v>
      </c>
      <c r="B397" s="6" t="s">
        <v>64</v>
      </c>
      <c r="C397" s="5">
        <v>68</v>
      </c>
      <c r="D397" s="5" t="s">
        <v>65</v>
      </c>
      <c r="E397" s="7" t="s">
        <v>1921</v>
      </c>
      <c r="F397" t="s">
        <v>1922</v>
      </c>
      <c r="G397" t="s">
        <v>1923</v>
      </c>
      <c r="H397" t="s">
        <v>1924</v>
      </c>
      <c r="I397" t="s">
        <v>18</v>
      </c>
      <c r="J397" t="s">
        <v>1902</v>
      </c>
      <c r="K397" t="s">
        <v>1902</v>
      </c>
      <c r="L397" t="s">
        <v>1902</v>
      </c>
    </row>
    <row r="398" spans="1:12">
      <c r="A398" s="5">
        <v>3981</v>
      </c>
      <c r="B398" s="6" t="s">
        <v>64</v>
      </c>
      <c r="C398" s="5">
        <v>43</v>
      </c>
      <c r="D398" s="5" t="s">
        <v>13</v>
      </c>
      <c r="E398" s="7" t="s">
        <v>1925</v>
      </c>
      <c r="F398" t="s">
        <v>1926</v>
      </c>
      <c r="G398" t="s">
        <v>1927</v>
      </c>
      <c r="H398" t="s">
        <v>1928</v>
      </c>
      <c r="I398" t="s">
        <v>18</v>
      </c>
      <c r="J398" t="s">
        <v>1902</v>
      </c>
      <c r="K398" t="s">
        <v>1902</v>
      </c>
      <c r="L398" t="s">
        <v>1902</v>
      </c>
    </row>
    <row r="399" spans="1:12">
      <c r="A399" s="5">
        <v>3982</v>
      </c>
      <c r="B399" s="6" t="s">
        <v>64</v>
      </c>
      <c r="C399" s="5">
        <v>40</v>
      </c>
      <c r="D399" s="5" t="s">
        <v>13</v>
      </c>
      <c r="E399" s="7" t="s">
        <v>1929</v>
      </c>
      <c r="F399" t="s">
        <v>1930</v>
      </c>
      <c r="G399" t="s">
        <v>1931</v>
      </c>
      <c r="H399" t="s">
        <v>1932</v>
      </c>
      <c r="I399" t="s">
        <v>18</v>
      </c>
      <c r="J399" t="s">
        <v>1902</v>
      </c>
      <c r="K399" t="s">
        <v>1902</v>
      </c>
      <c r="L399" t="s">
        <v>1902</v>
      </c>
    </row>
    <row r="400" spans="1:12">
      <c r="A400" s="5">
        <v>3983</v>
      </c>
      <c r="B400" s="6" t="s">
        <v>64</v>
      </c>
      <c r="C400" s="5">
        <v>75</v>
      </c>
      <c r="D400" s="5" t="s">
        <v>196</v>
      </c>
      <c r="E400" s="7" t="s">
        <v>1933</v>
      </c>
      <c r="F400" t="s">
        <v>1934</v>
      </c>
      <c r="G400" t="s">
        <v>1935</v>
      </c>
      <c r="H400" t="s">
        <v>1936</v>
      </c>
      <c r="I400" t="s">
        <v>18</v>
      </c>
      <c r="J400" t="s">
        <v>1902</v>
      </c>
      <c r="K400" t="s">
        <v>1902</v>
      </c>
      <c r="L400" t="s">
        <v>1902</v>
      </c>
    </row>
    <row r="401" spans="1:12">
      <c r="A401" s="5">
        <v>3985</v>
      </c>
      <c r="B401" s="6" t="s">
        <v>12</v>
      </c>
      <c r="C401" s="5">
        <v>51</v>
      </c>
      <c r="D401" s="5" t="s">
        <v>13</v>
      </c>
      <c r="E401" s="7" t="s">
        <v>1910</v>
      </c>
      <c r="F401" t="s">
        <v>1937</v>
      </c>
      <c r="G401" t="s">
        <v>1938</v>
      </c>
      <c r="H401" t="s">
        <v>1939</v>
      </c>
      <c r="I401" t="s">
        <v>18</v>
      </c>
      <c r="J401" t="s">
        <v>1902</v>
      </c>
      <c r="K401" t="s">
        <v>1902</v>
      </c>
      <c r="L401" t="s">
        <v>1902</v>
      </c>
    </row>
    <row r="402" spans="1:12">
      <c r="A402" s="5">
        <v>3986</v>
      </c>
      <c r="B402" s="6" t="s">
        <v>33</v>
      </c>
      <c r="C402" s="5">
        <v>55</v>
      </c>
      <c r="D402" s="5" t="s">
        <v>13</v>
      </c>
      <c r="E402" s="7" t="s">
        <v>1940</v>
      </c>
      <c r="F402" t="s">
        <v>1941</v>
      </c>
      <c r="G402" t="s">
        <v>1942</v>
      </c>
      <c r="H402" t="s">
        <v>1943</v>
      </c>
      <c r="I402" t="s">
        <v>18</v>
      </c>
      <c r="J402" t="s">
        <v>1902</v>
      </c>
      <c r="K402" t="s">
        <v>1902</v>
      </c>
      <c r="L402" t="s">
        <v>1902</v>
      </c>
    </row>
    <row r="403" spans="1:12">
      <c r="A403" s="5">
        <v>3987</v>
      </c>
      <c r="B403" s="6" t="s">
        <v>64</v>
      </c>
      <c r="C403" s="5">
        <v>53</v>
      </c>
      <c r="D403" s="5" t="s">
        <v>13</v>
      </c>
      <c r="E403" s="7" t="s">
        <v>1944</v>
      </c>
      <c r="F403" t="s">
        <v>1945</v>
      </c>
      <c r="G403" t="s">
        <v>1946</v>
      </c>
      <c r="H403" t="s">
        <v>1947</v>
      </c>
      <c r="I403" t="s">
        <v>18</v>
      </c>
      <c r="J403" t="s">
        <v>1902</v>
      </c>
      <c r="K403" t="s">
        <v>1902</v>
      </c>
      <c r="L403" t="s">
        <v>1902</v>
      </c>
    </row>
    <row r="404" spans="1:12">
      <c r="A404" s="5">
        <v>3990</v>
      </c>
      <c r="B404" s="6" t="s">
        <v>12</v>
      </c>
      <c r="C404" s="5">
        <v>51</v>
      </c>
      <c r="D404" s="5" t="s">
        <v>13</v>
      </c>
      <c r="E404" s="7" t="s">
        <v>1948</v>
      </c>
      <c r="F404" t="s">
        <v>1949</v>
      </c>
      <c r="G404" t="s">
        <v>1950</v>
      </c>
      <c r="H404" t="s">
        <v>1951</v>
      </c>
      <c r="I404" t="s">
        <v>18</v>
      </c>
      <c r="J404" t="s">
        <v>1902</v>
      </c>
      <c r="K404" t="s">
        <v>1902</v>
      </c>
      <c r="L404" t="s">
        <v>1902</v>
      </c>
    </row>
    <row r="405" spans="1:12">
      <c r="A405" s="5">
        <v>3991</v>
      </c>
      <c r="B405" s="6" t="s">
        <v>64</v>
      </c>
      <c r="C405" s="5">
        <v>35</v>
      </c>
      <c r="D405" s="5" t="s">
        <v>13</v>
      </c>
      <c r="E405" s="7" t="s">
        <v>1925</v>
      </c>
      <c r="F405" t="s">
        <v>1952</v>
      </c>
      <c r="G405" t="s">
        <v>1953</v>
      </c>
      <c r="H405" t="s">
        <v>1954</v>
      </c>
      <c r="I405" t="s">
        <v>18</v>
      </c>
      <c r="J405" t="s">
        <v>1902</v>
      </c>
      <c r="K405" t="s">
        <v>1902</v>
      </c>
      <c r="L405" t="s">
        <v>1902</v>
      </c>
    </row>
    <row r="406" spans="1:12">
      <c r="A406" s="5">
        <v>3992</v>
      </c>
      <c r="B406" s="6" t="s">
        <v>64</v>
      </c>
      <c r="C406" s="5">
        <v>30</v>
      </c>
      <c r="D406" s="5" t="s">
        <v>13</v>
      </c>
      <c r="E406" s="7" t="s">
        <v>1955</v>
      </c>
      <c r="F406" t="s">
        <v>1956</v>
      </c>
      <c r="G406" t="s">
        <v>1957</v>
      </c>
      <c r="H406" t="s">
        <v>1958</v>
      </c>
      <c r="I406" t="s">
        <v>18</v>
      </c>
      <c r="J406" t="s">
        <v>1902</v>
      </c>
      <c r="K406" t="s">
        <v>1902</v>
      </c>
      <c r="L406" t="s">
        <v>1902</v>
      </c>
    </row>
    <row r="407" spans="1:12">
      <c r="A407" s="5">
        <v>3993</v>
      </c>
      <c r="B407" s="6" t="s">
        <v>12</v>
      </c>
      <c r="C407" s="5">
        <v>50</v>
      </c>
      <c r="D407" s="5" t="s">
        <v>13</v>
      </c>
      <c r="E407" s="7" t="s">
        <v>1959</v>
      </c>
      <c r="F407" t="s">
        <v>1960</v>
      </c>
      <c r="G407" t="s">
        <v>1961</v>
      </c>
      <c r="H407" t="s">
        <v>1962</v>
      </c>
      <c r="I407" t="s">
        <v>18</v>
      </c>
      <c r="J407" t="s">
        <v>1902</v>
      </c>
      <c r="K407" t="s">
        <v>1902</v>
      </c>
      <c r="L407" t="s">
        <v>1902</v>
      </c>
    </row>
    <row r="408" spans="1:12">
      <c r="A408" s="5">
        <v>3994</v>
      </c>
      <c r="B408" s="6" t="s">
        <v>64</v>
      </c>
      <c r="C408" s="5">
        <v>35</v>
      </c>
      <c r="D408" s="5" t="s">
        <v>13</v>
      </c>
      <c r="E408" s="7" t="s">
        <v>1925</v>
      </c>
      <c r="F408" t="s">
        <v>1963</v>
      </c>
      <c r="G408" t="s">
        <v>1964</v>
      </c>
      <c r="H408" t="s">
        <v>1965</v>
      </c>
      <c r="I408" t="s">
        <v>18</v>
      </c>
      <c r="J408" t="s">
        <v>1902</v>
      </c>
      <c r="K408" t="s">
        <v>1902</v>
      </c>
      <c r="L408" t="s">
        <v>1902</v>
      </c>
    </row>
    <row r="409" spans="1:12">
      <c r="A409" s="5">
        <v>3995</v>
      </c>
      <c r="B409" s="6" t="s">
        <v>12</v>
      </c>
      <c r="C409" s="5">
        <v>60</v>
      </c>
      <c r="D409" s="5" t="s">
        <v>13</v>
      </c>
      <c r="E409" s="7" t="s">
        <v>1966</v>
      </c>
      <c r="F409" t="s">
        <v>1967</v>
      </c>
      <c r="G409" t="s">
        <v>1968</v>
      </c>
      <c r="H409" t="s">
        <v>1969</v>
      </c>
      <c r="I409" t="s">
        <v>18</v>
      </c>
      <c r="J409" t="s">
        <v>1902</v>
      </c>
      <c r="K409" t="s">
        <v>1902</v>
      </c>
      <c r="L409" t="s">
        <v>1902</v>
      </c>
    </row>
    <row r="410" spans="1:12">
      <c r="A410" s="5">
        <v>3996</v>
      </c>
      <c r="B410" s="6" t="s">
        <v>12</v>
      </c>
      <c r="C410" s="5">
        <v>75</v>
      </c>
      <c r="D410" s="5" t="s">
        <v>20</v>
      </c>
      <c r="E410" s="7" t="s">
        <v>1970</v>
      </c>
      <c r="F410" t="s">
        <v>1971</v>
      </c>
      <c r="G410" t="s">
        <v>1972</v>
      </c>
      <c r="H410" t="s">
        <v>1973</v>
      </c>
      <c r="I410" t="s">
        <v>18</v>
      </c>
      <c r="J410" t="s">
        <v>1902</v>
      </c>
      <c r="K410" t="s">
        <v>1902</v>
      </c>
      <c r="L410" t="s">
        <v>1902</v>
      </c>
    </row>
    <row r="411" spans="1:12">
      <c r="A411" s="5">
        <v>3997</v>
      </c>
      <c r="B411" s="6" t="s">
        <v>64</v>
      </c>
      <c r="C411" s="5">
        <v>65</v>
      </c>
      <c r="D411" s="5" t="s">
        <v>65</v>
      </c>
      <c r="E411" s="7" t="s">
        <v>1974</v>
      </c>
      <c r="F411" t="s">
        <v>1975</v>
      </c>
      <c r="G411" t="s">
        <v>1976</v>
      </c>
      <c r="H411" t="s">
        <v>1977</v>
      </c>
      <c r="I411" t="s">
        <v>18</v>
      </c>
      <c r="J411" t="s">
        <v>1902</v>
      </c>
      <c r="K411" t="s">
        <v>1902</v>
      </c>
      <c r="L411" t="s">
        <v>1902</v>
      </c>
    </row>
    <row r="412" spans="1:12">
      <c r="A412" s="5">
        <v>3998</v>
      </c>
      <c r="B412" s="6" t="s">
        <v>64</v>
      </c>
      <c r="C412" s="5">
        <v>35</v>
      </c>
      <c r="D412" s="5" t="s">
        <v>13</v>
      </c>
      <c r="E412" s="7" t="s">
        <v>1925</v>
      </c>
      <c r="F412" t="s">
        <v>1978</v>
      </c>
      <c r="G412" t="s">
        <v>1979</v>
      </c>
      <c r="H412" t="s">
        <v>1980</v>
      </c>
      <c r="I412" t="s">
        <v>18</v>
      </c>
      <c r="J412" t="s">
        <v>1902</v>
      </c>
      <c r="K412" t="s">
        <v>1902</v>
      </c>
      <c r="L412" t="s">
        <v>1902</v>
      </c>
    </row>
    <row r="413" spans="1:12">
      <c r="A413" s="5">
        <v>3999</v>
      </c>
      <c r="B413" s="6" t="s">
        <v>12</v>
      </c>
      <c r="C413" s="5">
        <v>52</v>
      </c>
      <c r="D413" s="5" t="s">
        <v>13</v>
      </c>
      <c r="E413" s="7" t="s">
        <v>1981</v>
      </c>
      <c r="F413" t="s">
        <v>1982</v>
      </c>
      <c r="G413" t="s">
        <v>1983</v>
      </c>
      <c r="H413" t="s">
        <v>1984</v>
      </c>
      <c r="I413" t="s">
        <v>18</v>
      </c>
      <c r="J413" t="s">
        <v>1902</v>
      </c>
      <c r="K413" t="s">
        <v>1902</v>
      </c>
      <c r="L413" t="s">
        <v>1902</v>
      </c>
    </row>
    <row r="414" spans="1:12">
      <c r="A414" s="5">
        <v>4001</v>
      </c>
      <c r="B414" s="6" t="s">
        <v>12</v>
      </c>
      <c r="C414" s="5">
        <v>25</v>
      </c>
      <c r="D414" s="5" t="s">
        <v>58</v>
      </c>
      <c r="E414" s="7" t="s">
        <v>1985</v>
      </c>
      <c r="F414" t="s">
        <v>1986</v>
      </c>
      <c r="G414" t="s">
        <v>1987</v>
      </c>
      <c r="H414" t="s">
        <v>1988</v>
      </c>
      <c r="I414" t="s">
        <v>18</v>
      </c>
      <c r="J414" t="s">
        <v>1902</v>
      </c>
      <c r="K414" t="s">
        <v>1902</v>
      </c>
      <c r="L414" t="s">
        <v>1902</v>
      </c>
    </row>
    <row r="415" spans="1:12">
      <c r="A415" s="5">
        <v>4002</v>
      </c>
      <c r="B415" s="6" t="s">
        <v>64</v>
      </c>
      <c r="C415" s="5">
        <v>66</v>
      </c>
      <c r="D415" s="5" t="s">
        <v>65</v>
      </c>
      <c r="E415" s="7" t="s">
        <v>1989</v>
      </c>
      <c r="F415" t="s">
        <v>1990</v>
      </c>
      <c r="G415" t="s">
        <v>1991</v>
      </c>
      <c r="H415" t="s">
        <v>1992</v>
      </c>
      <c r="I415" t="s">
        <v>18</v>
      </c>
      <c r="J415" t="s">
        <v>1902</v>
      </c>
      <c r="K415" t="s">
        <v>1902</v>
      </c>
      <c r="L415" t="s">
        <v>1902</v>
      </c>
    </row>
    <row r="416" spans="1:12">
      <c r="A416" s="5">
        <v>4003</v>
      </c>
      <c r="B416" s="6" t="s">
        <v>64</v>
      </c>
      <c r="C416" s="5">
        <v>50</v>
      </c>
      <c r="D416" s="5" t="s">
        <v>13</v>
      </c>
      <c r="E416" s="7" t="s">
        <v>1993</v>
      </c>
      <c r="F416" t="s">
        <v>1994</v>
      </c>
      <c r="G416" t="s">
        <v>1995</v>
      </c>
      <c r="H416" t="s">
        <v>1996</v>
      </c>
      <c r="I416" t="s">
        <v>18</v>
      </c>
      <c r="J416" t="s">
        <v>1902</v>
      </c>
      <c r="K416" t="s">
        <v>1902</v>
      </c>
      <c r="L416" t="s">
        <v>1902</v>
      </c>
    </row>
    <row r="417" spans="1:12">
      <c r="A417" s="5">
        <v>4004</v>
      </c>
      <c r="B417" s="6" t="s">
        <v>64</v>
      </c>
      <c r="C417" s="5">
        <v>33</v>
      </c>
      <c r="D417" s="5" t="s">
        <v>13</v>
      </c>
      <c r="E417" s="7" t="s">
        <v>1997</v>
      </c>
      <c r="F417" t="s">
        <v>1998</v>
      </c>
      <c r="G417" t="s">
        <v>1999</v>
      </c>
      <c r="H417" t="s">
        <v>2000</v>
      </c>
      <c r="I417" t="s">
        <v>18</v>
      </c>
      <c r="J417" t="s">
        <v>1902</v>
      </c>
      <c r="K417" t="s">
        <v>1902</v>
      </c>
      <c r="L417" t="s">
        <v>1902</v>
      </c>
    </row>
    <row r="418" spans="1:12">
      <c r="A418" s="5">
        <v>4005</v>
      </c>
      <c r="B418" s="6" t="s">
        <v>64</v>
      </c>
      <c r="C418" s="5">
        <v>40</v>
      </c>
      <c r="D418" s="5" t="s">
        <v>13</v>
      </c>
      <c r="E418" s="7" t="s">
        <v>2001</v>
      </c>
      <c r="F418" t="s">
        <v>2002</v>
      </c>
      <c r="G418" t="s">
        <v>2003</v>
      </c>
      <c r="H418" t="s">
        <v>2004</v>
      </c>
      <c r="I418" t="s">
        <v>18</v>
      </c>
      <c r="J418" t="s">
        <v>1902</v>
      </c>
      <c r="K418" t="s">
        <v>1902</v>
      </c>
      <c r="L418" t="s">
        <v>1902</v>
      </c>
    </row>
    <row r="419" spans="1:12">
      <c r="A419" s="5">
        <v>4007</v>
      </c>
      <c r="B419" s="6" t="s">
        <v>166</v>
      </c>
      <c r="C419" s="5">
        <v>40</v>
      </c>
      <c r="D419" s="5" t="s">
        <v>13</v>
      </c>
      <c r="E419" s="7" t="s">
        <v>2005</v>
      </c>
      <c r="F419" t="s">
        <v>2006</v>
      </c>
      <c r="G419" t="s">
        <v>2007</v>
      </c>
      <c r="H419" t="s">
        <v>2008</v>
      </c>
      <c r="I419" t="s">
        <v>18</v>
      </c>
      <c r="J419" t="s">
        <v>1902</v>
      </c>
      <c r="K419" t="s">
        <v>1902</v>
      </c>
      <c r="L419" t="s">
        <v>1902</v>
      </c>
    </row>
    <row r="420" spans="1:12">
      <c r="A420" s="5">
        <v>4008</v>
      </c>
      <c r="B420" s="6" t="s">
        <v>33</v>
      </c>
      <c r="C420" s="5">
        <v>50</v>
      </c>
      <c r="D420" s="5" t="s">
        <v>13</v>
      </c>
      <c r="E420" s="7" t="s">
        <v>2009</v>
      </c>
      <c r="F420" t="s">
        <v>2010</v>
      </c>
      <c r="G420" t="s">
        <v>2011</v>
      </c>
      <c r="H420" t="s">
        <v>2012</v>
      </c>
      <c r="I420" t="s">
        <v>18</v>
      </c>
      <c r="J420" t="s">
        <v>1902</v>
      </c>
      <c r="K420" t="s">
        <v>1902</v>
      </c>
      <c r="L420" t="s">
        <v>1902</v>
      </c>
    </row>
    <row r="421" spans="1:12">
      <c r="A421" s="5">
        <v>4009</v>
      </c>
      <c r="B421" s="6" t="s">
        <v>64</v>
      </c>
      <c r="C421" s="5">
        <v>38</v>
      </c>
      <c r="D421" s="5" t="s">
        <v>13</v>
      </c>
      <c r="E421" s="7" t="s">
        <v>2001</v>
      </c>
      <c r="F421" t="s">
        <v>2013</v>
      </c>
      <c r="G421" t="s">
        <v>2014</v>
      </c>
      <c r="H421" t="s">
        <v>2015</v>
      </c>
      <c r="I421" t="s">
        <v>18</v>
      </c>
      <c r="J421" t="s">
        <v>1902</v>
      </c>
      <c r="K421" t="s">
        <v>1902</v>
      </c>
      <c r="L421" t="s">
        <v>1902</v>
      </c>
    </row>
    <row r="422" spans="1:12">
      <c r="A422" s="5">
        <v>4011</v>
      </c>
      <c r="B422" s="6" t="s">
        <v>12</v>
      </c>
      <c r="C422" s="5">
        <v>78</v>
      </c>
      <c r="D422" s="5" t="s">
        <v>65</v>
      </c>
      <c r="E422" s="7" t="s">
        <v>2016</v>
      </c>
      <c r="F422" t="s">
        <v>2017</v>
      </c>
      <c r="G422" t="s">
        <v>2018</v>
      </c>
      <c r="H422" t="s">
        <v>2019</v>
      </c>
      <c r="I422" t="s">
        <v>2020</v>
      </c>
      <c r="J422" t="s">
        <v>183</v>
      </c>
      <c r="K422" t="s">
        <v>183</v>
      </c>
      <c r="L422" t="s">
        <v>183</v>
      </c>
    </row>
    <row r="423" spans="1:12">
      <c r="A423" s="5">
        <v>4012</v>
      </c>
      <c r="B423" s="6" t="s">
        <v>33</v>
      </c>
      <c r="C423" s="5">
        <v>60</v>
      </c>
      <c r="D423" s="5" t="s">
        <v>13</v>
      </c>
      <c r="E423" s="7" t="s">
        <v>2021</v>
      </c>
      <c r="F423" t="s">
        <v>2022</v>
      </c>
      <c r="G423" t="s">
        <v>2023</v>
      </c>
      <c r="H423" t="s">
        <v>2024</v>
      </c>
      <c r="I423" t="s">
        <v>2025</v>
      </c>
      <c r="J423" t="s">
        <v>183</v>
      </c>
      <c r="K423" t="s">
        <v>183</v>
      </c>
      <c r="L423" t="s">
        <v>183</v>
      </c>
    </row>
    <row r="424" spans="1:12">
      <c r="A424" s="5">
        <v>4013</v>
      </c>
      <c r="B424" s="6" t="s">
        <v>33</v>
      </c>
      <c r="C424" s="5">
        <v>77</v>
      </c>
      <c r="D424" s="5" t="s">
        <v>65</v>
      </c>
      <c r="E424" s="7" t="s">
        <v>2026</v>
      </c>
      <c r="F424" t="s">
        <v>2027</v>
      </c>
      <c r="G424" t="s">
        <v>2028</v>
      </c>
      <c r="H424" t="s">
        <v>2029</v>
      </c>
      <c r="I424" t="s">
        <v>2030</v>
      </c>
      <c r="J424" t="s">
        <v>183</v>
      </c>
      <c r="K424" t="s">
        <v>183</v>
      </c>
      <c r="L424" t="s">
        <v>183</v>
      </c>
    </row>
    <row r="425" spans="1:12">
      <c r="A425" s="5">
        <v>4014</v>
      </c>
      <c r="B425" s="6" t="s">
        <v>12</v>
      </c>
      <c r="C425" s="5">
        <v>70</v>
      </c>
      <c r="D425" s="5" t="s">
        <v>20</v>
      </c>
      <c r="E425" s="7" t="s">
        <v>2031</v>
      </c>
      <c r="F425" t="s">
        <v>2032</v>
      </c>
      <c r="G425" t="s">
        <v>2033</v>
      </c>
      <c r="H425" t="s">
        <v>2034</v>
      </c>
      <c r="I425" t="s">
        <v>2035</v>
      </c>
      <c r="J425" t="s">
        <v>183</v>
      </c>
      <c r="K425" t="s">
        <v>183</v>
      </c>
      <c r="L425" t="s">
        <v>183</v>
      </c>
    </row>
    <row r="426" spans="1:12">
      <c r="A426" s="5">
        <v>4015</v>
      </c>
      <c r="B426" s="6" t="s">
        <v>64</v>
      </c>
      <c r="C426" s="5">
        <v>50</v>
      </c>
      <c r="D426" s="5" t="s">
        <v>13</v>
      </c>
      <c r="E426" s="7" t="s">
        <v>2036</v>
      </c>
      <c r="F426" t="s">
        <v>2037</v>
      </c>
      <c r="G426" t="s">
        <v>2038</v>
      </c>
      <c r="H426" t="s">
        <v>2039</v>
      </c>
      <c r="I426" t="s">
        <v>2040</v>
      </c>
      <c r="J426" t="s">
        <v>183</v>
      </c>
      <c r="K426" t="s">
        <v>183</v>
      </c>
      <c r="L426" t="s">
        <v>183</v>
      </c>
    </row>
    <row r="427" spans="1:12">
      <c r="A427" s="5">
        <v>4016</v>
      </c>
      <c r="B427" s="6" t="s">
        <v>12</v>
      </c>
      <c r="C427" s="5">
        <v>73</v>
      </c>
      <c r="D427" s="5" t="s">
        <v>20</v>
      </c>
      <c r="E427" s="7" t="s">
        <v>2041</v>
      </c>
      <c r="F427" t="s">
        <v>2042</v>
      </c>
      <c r="G427" t="s">
        <v>2043</v>
      </c>
      <c r="H427" t="s">
        <v>2044</v>
      </c>
      <c r="I427" t="s">
        <v>2020</v>
      </c>
      <c r="J427" t="s">
        <v>183</v>
      </c>
      <c r="K427" t="s">
        <v>183</v>
      </c>
      <c r="L427" t="s">
        <v>183</v>
      </c>
    </row>
    <row r="428" spans="1:12">
      <c r="A428" s="5">
        <v>4017</v>
      </c>
      <c r="B428" s="6" t="s">
        <v>64</v>
      </c>
      <c r="C428" s="5">
        <v>45</v>
      </c>
      <c r="D428" s="5" t="s">
        <v>13</v>
      </c>
      <c r="E428" s="7" t="s">
        <v>2045</v>
      </c>
      <c r="F428" t="s">
        <v>2046</v>
      </c>
      <c r="G428" t="s">
        <v>2047</v>
      </c>
      <c r="H428" t="s">
        <v>2048</v>
      </c>
      <c r="I428" t="s">
        <v>2049</v>
      </c>
      <c r="J428" t="s">
        <v>183</v>
      </c>
      <c r="K428" t="s">
        <v>183</v>
      </c>
      <c r="L428" t="s">
        <v>183</v>
      </c>
    </row>
    <row r="429" spans="1:12">
      <c r="A429" s="5">
        <v>4018</v>
      </c>
      <c r="B429" s="6" t="s">
        <v>166</v>
      </c>
      <c r="C429" s="5">
        <v>70</v>
      </c>
      <c r="D429" s="5" t="s">
        <v>65</v>
      </c>
      <c r="E429" s="7" t="s">
        <v>2050</v>
      </c>
      <c r="F429" t="s">
        <v>2051</v>
      </c>
      <c r="G429" t="s">
        <v>2052</v>
      </c>
      <c r="H429" t="s">
        <v>2053</v>
      </c>
      <c r="I429" t="s">
        <v>2054</v>
      </c>
      <c r="J429" t="s">
        <v>183</v>
      </c>
      <c r="K429" t="s">
        <v>183</v>
      </c>
      <c r="L429" t="s">
        <v>183</v>
      </c>
    </row>
    <row r="430" spans="1:12">
      <c r="A430" s="5">
        <v>4019</v>
      </c>
      <c r="B430" s="6" t="s">
        <v>12</v>
      </c>
      <c r="C430" s="5">
        <v>68</v>
      </c>
      <c r="D430" s="5" t="s">
        <v>20</v>
      </c>
      <c r="E430" s="7" t="s">
        <v>2055</v>
      </c>
      <c r="F430" t="s">
        <v>2056</v>
      </c>
      <c r="G430" t="s">
        <v>2057</v>
      </c>
      <c r="H430" t="s">
        <v>398</v>
      </c>
      <c r="I430" t="s">
        <v>2058</v>
      </c>
      <c r="J430" t="s">
        <v>183</v>
      </c>
      <c r="K430" t="s">
        <v>183</v>
      </c>
      <c r="L430" t="s">
        <v>183</v>
      </c>
    </row>
    <row r="431" spans="1:12">
      <c r="A431" s="5">
        <v>4020</v>
      </c>
      <c r="B431" s="6" t="s">
        <v>12</v>
      </c>
      <c r="C431" s="5">
        <v>76</v>
      </c>
      <c r="D431" s="5" t="s">
        <v>65</v>
      </c>
      <c r="E431" s="7" t="s">
        <v>2059</v>
      </c>
      <c r="F431" t="s">
        <v>2060</v>
      </c>
      <c r="G431" t="s">
        <v>2061</v>
      </c>
      <c r="H431" t="s">
        <v>2062</v>
      </c>
      <c r="I431" t="s">
        <v>2063</v>
      </c>
      <c r="J431" t="s">
        <v>183</v>
      </c>
      <c r="K431" t="s">
        <v>183</v>
      </c>
      <c r="L431" t="s">
        <v>183</v>
      </c>
    </row>
    <row r="432" spans="1:12">
      <c r="A432" s="5">
        <v>4021</v>
      </c>
      <c r="B432" s="6" t="s">
        <v>166</v>
      </c>
      <c r="C432" s="5">
        <v>60</v>
      </c>
      <c r="D432" s="5" t="s">
        <v>20</v>
      </c>
      <c r="E432" s="7" t="s">
        <v>283</v>
      </c>
      <c r="F432" t="s">
        <v>2064</v>
      </c>
      <c r="G432" t="s">
        <v>2065</v>
      </c>
      <c r="H432" t="s">
        <v>2066</v>
      </c>
      <c r="I432" t="s">
        <v>2020</v>
      </c>
      <c r="J432" t="s">
        <v>183</v>
      </c>
      <c r="K432" t="s">
        <v>183</v>
      </c>
      <c r="L432" t="s">
        <v>183</v>
      </c>
    </row>
    <row r="433" spans="1:12">
      <c r="A433" s="5">
        <v>4022</v>
      </c>
      <c r="B433" s="6" t="s">
        <v>12</v>
      </c>
      <c r="C433" s="5">
        <v>64</v>
      </c>
      <c r="D433" s="5" t="s">
        <v>13</v>
      </c>
      <c r="E433" s="7" t="s">
        <v>2067</v>
      </c>
      <c r="F433" t="s">
        <v>2068</v>
      </c>
      <c r="G433" t="s">
        <v>2069</v>
      </c>
      <c r="H433" t="s">
        <v>2070</v>
      </c>
      <c r="I433" t="s">
        <v>2071</v>
      </c>
      <c r="J433" t="s">
        <v>183</v>
      </c>
      <c r="K433" t="s">
        <v>183</v>
      </c>
      <c r="L433" t="s">
        <v>183</v>
      </c>
    </row>
    <row r="434" spans="1:12">
      <c r="A434" s="5">
        <v>4023</v>
      </c>
      <c r="B434" s="6" t="s">
        <v>12</v>
      </c>
      <c r="C434" s="5">
        <v>50</v>
      </c>
      <c r="D434" s="5" t="s">
        <v>13</v>
      </c>
      <c r="E434" s="7" t="s">
        <v>2072</v>
      </c>
      <c r="F434" t="s">
        <v>2073</v>
      </c>
      <c r="G434" t="s">
        <v>2074</v>
      </c>
      <c r="H434" t="s">
        <v>2075</v>
      </c>
      <c r="I434" t="s">
        <v>2076</v>
      </c>
      <c r="J434" t="s">
        <v>183</v>
      </c>
      <c r="K434" t="s">
        <v>183</v>
      </c>
      <c r="L434" t="s">
        <v>183</v>
      </c>
    </row>
    <row r="435" spans="1:12">
      <c r="A435" s="5">
        <v>4024</v>
      </c>
      <c r="B435" s="6" t="s">
        <v>12</v>
      </c>
      <c r="C435" s="5">
        <v>64</v>
      </c>
      <c r="D435" s="5" t="s">
        <v>13</v>
      </c>
      <c r="E435" s="7" t="s">
        <v>2077</v>
      </c>
      <c r="F435" t="s">
        <v>2078</v>
      </c>
      <c r="G435" t="s">
        <v>2079</v>
      </c>
      <c r="H435" t="s">
        <v>2080</v>
      </c>
      <c r="I435" t="s">
        <v>2035</v>
      </c>
      <c r="J435" t="s">
        <v>183</v>
      </c>
      <c r="K435" t="s">
        <v>183</v>
      </c>
      <c r="L435" t="s">
        <v>183</v>
      </c>
    </row>
    <row r="436" spans="1:12">
      <c r="A436" s="5">
        <v>4025</v>
      </c>
      <c r="B436" s="6" t="s">
        <v>12</v>
      </c>
      <c r="C436" s="5">
        <v>70</v>
      </c>
      <c r="D436" s="5" t="s">
        <v>20</v>
      </c>
      <c r="E436" s="7" t="s">
        <v>2081</v>
      </c>
      <c r="F436" t="s">
        <v>2082</v>
      </c>
      <c r="G436" t="s">
        <v>2083</v>
      </c>
      <c r="H436" t="s">
        <v>2084</v>
      </c>
      <c r="I436" t="s">
        <v>2025</v>
      </c>
      <c r="J436" t="s">
        <v>183</v>
      </c>
      <c r="K436" t="s">
        <v>183</v>
      </c>
      <c r="L436" t="s">
        <v>183</v>
      </c>
    </row>
    <row r="437" spans="1:12">
      <c r="A437" s="5">
        <v>4026</v>
      </c>
      <c r="B437" s="6" t="s">
        <v>12</v>
      </c>
      <c r="C437" s="5">
        <v>60</v>
      </c>
      <c r="D437" s="5" t="s">
        <v>13</v>
      </c>
      <c r="E437" s="7" t="s">
        <v>2085</v>
      </c>
      <c r="F437" t="s">
        <v>2086</v>
      </c>
      <c r="G437" t="s">
        <v>2087</v>
      </c>
      <c r="H437" t="s">
        <v>2088</v>
      </c>
      <c r="I437" t="s">
        <v>2089</v>
      </c>
      <c r="J437" t="s">
        <v>183</v>
      </c>
      <c r="K437" t="s">
        <v>183</v>
      </c>
      <c r="L437" t="s">
        <v>183</v>
      </c>
    </row>
    <row r="438" spans="1:12">
      <c r="A438" s="5">
        <v>4027</v>
      </c>
      <c r="B438" s="6" t="s">
        <v>64</v>
      </c>
      <c r="C438" s="5">
        <v>50</v>
      </c>
      <c r="D438" s="5" t="s">
        <v>13</v>
      </c>
      <c r="E438" s="7" t="s">
        <v>2090</v>
      </c>
      <c r="F438" t="s">
        <v>2091</v>
      </c>
      <c r="G438" t="s">
        <v>2092</v>
      </c>
      <c r="H438" t="s">
        <v>2093</v>
      </c>
      <c r="I438" t="s">
        <v>2094</v>
      </c>
      <c r="J438" t="s">
        <v>183</v>
      </c>
      <c r="K438" t="s">
        <v>183</v>
      </c>
      <c r="L438" t="s">
        <v>183</v>
      </c>
    </row>
    <row r="439" spans="1:12">
      <c r="A439" s="5">
        <v>4028</v>
      </c>
      <c r="B439" s="6" t="s">
        <v>12</v>
      </c>
      <c r="C439" s="5">
        <v>55</v>
      </c>
      <c r="D439" s="5" t="s">
        <v>13</v>
      </c>
      <c r="E439" s="7" t="s">
        <v>2095</v>
      </c>
      <c r="F439" t="s">
        <v>2096</v>
      </c>
      <c r="G439" t="s">
        <v>2097</v>
      </c>
      <c r="H439" t="s">
        <v>2098</v>
      </c>
      <c r="I439" t="s">
        <v>2099</v>
      </c>
      <c r="J439" t="s">
        <v>183</v>
      </c>
      <c r="K439" t="s">
        <v>183</v>
      </c>
      <c r="L439" t="s">
        <v>183</v>
      </c>
    </row>
    <row r="440" spans="1:12">
      <c r="A440" s="5">
        <v>4029</v>
      </c>
      <c r="B440" s="6" t="s">
        <v>166</v>
      </c>
      <c r="C440" s="5">
        <v>72</v>
      </c>
      <c r="D440" s="5" t="s">
        <v>65</v>
      </c>
      <c r="E440" s="7" t="s">
        <v>2100</v>
      </c>
      <c r="F440" t="s">
        <v>2101</v>
      </c>
      <c r="G440" t="s">
        <v>2102</v>
      </c>
      <c r="H440" t="s">
        <v>2103</v>
      </c>
      <c r="I440" t="s">
        <v>2025</v>
      </c>
      <c r="J440" t="s">
        <v>183</v>
      </c>
      <c r="K440" t="s">
        <v>183</v>
      </c>
      <c r="L440" t="s">
        <v>183</v>
      </c>
    </row>
    <row r="441" spans="1:12">
      <c r="A441" s="5">
        <v>4030</v>
      </c>
      <c r="B441" s="6" t="s">
        <v>12</v>
      </c>
      <c r="C441" s="5">
        <v>58</v>
      </c>
      <c r="D441" s="5" t="s">
        <v>13</v>
      </c>
      <c r="E441" s="7" t="s">
        <v>2104</v>
      </c>
      <c r="F441" t="s">
        <v>2105</v>
      </c>
      <c r="G441" t="s">
        <v>2106</v>
      </c>
      <c r="H441" t="s">
        <v>2107</v>
      </c>
      <c r="I441" t="s">
        <v>2108</v>
      </c>
      <c r="J441" t="s">
        <v>2109</v>
      </c>
      <c r="K441" t="s">
        <v>2109</v>
      </c>
      <c r="L441" t="s">
        <v>2109</v>
      </c>
    </row>
    <row r="442" spans="1:12">
      <c r="A442" s="5">
        <v>4033</v>
      </c>
      <c r="B442" s="6" t="s">
        <v>64</v>
      </c>
      <c r="C442" s="5">
        <v>63</v>
      </c>
      <c r="D442" s="5" t="s">
        <v>20</v>
      </c>
      <c r="E442" s="7" t="s">
        <v>2110</v>
      </c>
      <c r="F442" t="s">
        <v>2111</v>
      </c>
      <c r="G442" t="s">
        <v>2112</v>
      </c>
      <c r="H442" t="s">
        <v>2113</v>
      </c>
      <c r="I442" t="s">
        <v>18</v>
      </c>
      <c r="J442" t="s">
        <v>2114</v>
      </c>
      <c r="K442" t="s">
        <v>2114</v>
      </c>
      <c r="L442" t="s">
        <v>2114</v>
      </c>
    </row>
    <row r="443" spans="1:12">
      <c r="A443" s="5">
        <v>4034</v>
      </c>
      <c r="B443" s="6" t="s">
        <v>12</v>
      </c>
      <c r="C443" s="5">
        <v>72</v>
      </c>
      <c r="D443" s="5" t="s">
        <v>20</v>
      </c>
      <c r="E443" s="7" t="s">
        <v>2115</v>
      </c>
      <c r="F443" t="s">
        <v>2116</v>
      </c>
      <c r="G443" t="s">
        <v>2117</v>
      </c>
      <c r="H443" t="s">
        <v>2118</v>
      </c>
      <c r="I443" t="s">
        <v>18</v>
      </c>
      <c r="J443" t="s">
        <v>1708</v>
      </c>
      <c r="K443" t="s">
        <v>1708</v>
      </c>
      <c r="L443" t="s">
        <v>1708</v>
      </c>
    </row>
    <row r="444" spans="1:12">
      <c r="A444" s="5">
        <v>4035</v>
      </c>
      <c r="B444" s="6" t="s">
        <v>33</v>
      </c>
      <c r="C444" s="5">
        <v>75</v>
      </c>
      <c r="D444" s="5" t="s">
        <v>20</v>
      </c>
      <c r="E444" s="7" t="s">
        <v>744</v>
      </c>
      <c r="F444" t="s">
        <v>2119</v>
      </c>
      <c r="G444" t="s">
        <v>2120</v>
      </c>
      <c r="H444" t="s">
        <v>2121</v>
      </c>
      <c r="I444" t="s">
        <v>18</v>
      </c>
      <c r="J444" t="s">
        <v>71</v>
      </c>
      <c r="K444" t="s">
        <v>71</v>
      </c>
      <c r="L444" t="s">
        <v>71</v>
      </c>
    </row>
    <row r="445" spans="1:12">
      <c r="A445" s="5">
        <v>4036</v>
      </c>
      <c r="B445" s="6" t="s">
        <v>64</v>
      </c>
      <c r="C445" s="5">
        <v>45</v>
      </c>
      <c r="D445" s="5" t="s">
        <v>13</v>
      </c>
      <c r="E445" s="7" t="s">
        <v>2122</v>
      </c>
      <c r="F445" t="s">
        <v>2123</v>
      </c>
      <c r="G445" t="s">
        <v>2124</v>
      </c>
      <c r="H445" t="s">
        <v>2125</v>
      </c>
      <c r="I445" t="s">
        <v>2126</v>
      </c>
      <c r="J445" t="s">
        <v>2127</v>
      </c>
      <c r="K445" t="s">
        <v>2127</v>
      </c>
      <c r="L445" t="s">
        <v>2127</v>
      </c>
    </row>
    <row r="446" spans="1:12">
      <c r="A446" s="5">
        <v>4037</v>
      </c>
      <c r="B446" s="6" t="s">
        <v>166</v>
      </c>
      <c r="C446" s="5">
        <v>74</v>
      </c>
      <c r="D446" s="5" t="s">
        <v>65</v>
      </c>
      <c r="E446" s="7" t="s">
        <v>2128</v>
      </c>
      <c r="F446" t="s">
        <v>2129</v>
      </c>
      <c r="G446" t="s">
        <v>2130</v>
      </c>
      <c r="H446" t="s">
        <v>2131</v>
      </c>
      <c r="I446" t="s">
        <v>2132</v>
      </c>
      <c r="J446" t="s">
        <v>2133</v>
      </c>
      <c r="K446" t="s">
        <v>2133</v>
      </c>
      <c r="L446" t="s">
        <v>2133</v>
      </c>
    </row>
    <row r="447" spans="1:12">
      <c r="A447" s="5">
        <v>4038</v>
      </c>
      <c r="B447" s="6" t="s">
        <v>12</v>
      </c>
      <c r="C447" s="5">
        <v>60</v>
      </c>
      <c r="D447" s="5" t="s">
        <v>13</v>
      </c>
      <c r="E447" s="7" t="s">
        <v>2134</v>
      </c>
      <c r="F447" t="s">
        <v>2135</v>
      </c>
      <c r="G447" t="s">
        <v>2136</v>
      </c>
      <c r="H447" t="s">
        <v>2137</v>
      </c>
      <c r="I447" t="s">
        <v>2138</v>
      </c>
      <c r="J447" t="s">
        <v>410</v>
      </c>
      <c r="K447" t="s">
        <v>410</v>
      </c>
      <c r="L447" t="s">
        <v>410</v>
      </c>
    </row>
    <row r="448" spans="1:12">
      <c r="A448" s="5">
        <v>4039</v>
      </c>
      <c r="B448" s="6" t="s">
        <v>64</v>
      </c>
      <c r="C448" s="5">
        <v>85</v>
      </c>
      <c r="D448" s="5" t="s">
        <v>39</v>
      </c>
      <c r="E448" s="7" t="s">
        <v>2139</v>
      </c>
      <c r="F448" t="s">
        <v>2140</v>
      </c>
      <c r="G448" t="s">
        <v>2141</v>
      </c>
      <c r="H448" t="s">
        <v>2142</v>
      </c>
      <c r="I448" t="s">
        <v>92</v>
      </c>
      <c r="J448" t="s">
        <v>32</v>
      </c>
      <c r="K448" t="s">
        <v>32</v>
      </c>
      <c r="L448" t="s">
        <v>32</v>
      </c>
    </row>
    <row r="449" spans="1:12">
      <c r="A449" s="5">
        <v>4041</v>
      </c>
      <c r="B449" s="6" t="s">
        <v>33</v>
      </c>
      <c r="C449" s="5">
        <v>80</v>
      </c>
      <c r="D449" s="5" t="s">
        <v>65</v>
      </c>
      <c r="E449" s="7" t="s">
        <v>2143</v>
      </c>
      <c r="F449" t="s">
        <v>2144</v>
      </c>
      <c r="G449" t="s">
        <v>2145</v>
      </c>
      <c r="H449" t="s">
        <v>2146</v>
      </c>
      <c r="I449" t="s">
        <v>2147</v>
      </c>
      <c r="J449" t="s">
        <v>867</v>
      </c>
      <c r="K449" t="s">
        <v>867</v>
      </c>
      <c r="L449" t="s">
        <v>867</v>
      </c>
    </row>
    <row r="450" spans="1:12">
      <c r="A450" s="5">
        <v>4042</v>
      </c>
      <c r="B450" s="6" t="s">
        <v>64</v>
      </c>
      <c r="C450" s="5">
        <v>0</v>
      </c>
      <c r="D450" s="5" t="s">
        <v>58</v>
      </c>
      <c r="E450" s="7" t="s">
        <v>2148</v>
      </c>
      <c r="F450" t="s">
        <v>2149</v>
      </c>
      <c r="G450" t="s">
        <v>2150</v>
      </c>
      <c r="H450" t="s">
        <v>2151</v>
      </c>
      <c r="I450" t="s">
        <v>2152</v>
      </c>
      <c r="J450" t="s">
        <v>2153</v>
      </c>
      <c r="K450" t="s">
        <v>1715</v>
      </c>
      <c r="L450" t="s">
        <v>2153</v>
      </c>
    </row>
    <row r="451" spans="1:12">
      <c r="A451" s="5">
        <v>4043</v>
      </c>
      <c r="B451" s="6" t="s">
        <v>64</v>
      </c>
      <c r="C451" s="5">
        <v>68</v>
      </c>
      <c r="D451" s="5" t="s">
        <v>65</v>
      </c>
      <c r="E451" s="7" t="s">
        <v>2154</v>
      </c>
      <c r="F451" t="s">
        <v>2155</v>
      </c>
      <c r="G451" t="s">
        <v>2156</v>
      </c>
      <c r="H451" t="s">
        <v>2157</v>
      </c>
      <c r="I451" t="s">
        <v>2158</v>
      </c>
      <c r="J451" t="s">
        <v>2159</v>
      </c>
      <c r="K451" t="s">
        <v>2159</v>
      </c>
      <c r="L451" t="s">
        <v>2160</v>
      </c>
    </row>
    <row r="452" spans="1:12">
      <c r="A452" s="5">
        <v>4044</v>
      </c>
      <c r="B452" s="6" t="s">
        <v>12</v>
      </c>
      <c r="C452" s="5">
        <v>20</v>
      </c>
      <c r="D452" s="5" t="s">
        <v>58</v>
      </c>
      <c r="E452" s="7" t="s">
        <v>2161</v>
      </c>
      <c r="F452" t="s">
        <v>2162</v>
      </c>
      <c r="G452" t="s">
        <v>2163</v>
      </c>
      <c r="H452" t="s">
        <v>2164</v>
      </c>
      <c r="I452" t="s">
        <v>2165</v>
      </c>
      <c r="J452" t="s">
        <v>596</v>
      </c>
      <c r="K452" t="s">
        <v>596</v>
      </c>
      <c r="L452" t="s">
        <v>596</v>
      </c>
    </row>
    <row r="453" spans="1:12">
      <c r="A453" s="5">
        <v>4045</v>
      </c>
      <c r="B453" s="6" t="s">
        <v>64</v>
      </c>
      <c r="C453" s="5">
        <v>0</v>
      </c>
      <c r="D453" s="5" t="s">
        <v>58</v>
      </c>
      <c r="E453" s="7" t="s">
        <v>2166</v>
      </c>
      <c r="F453" t="s">
        <v>2167</v>
      </c>
      <c r="G453" t="s">
        <v>2168</v>
      </c>
      <c r="H453" t="s">
        <v>2169</v>
      </c>
      <c r="I453" t="s">
        <v>18</v>
      </c>
      <c r="J453" t="s">
        <v>2170</v>
      </c>
      <c r="K453" t="s">
        <v>2170</v>
      </c>
      <c r="L453" t="s">
        <v>2171</v>
      </c>
    </row>
    <row r="454" spans="1:12">
      <c r="A454" s="5">
        <v>4046</v>
      </c>
      <c r="B454" s="6" t="s">
        <v>64</v>
      </c>
      <c r="C454" s="5">
        <v>50</v>
      </c>
      <c r="D454" s="5" t="s">
        <v>13</v>
      </c>
      <c r="E454" s="7" t="s">
        <v>2172</v>
      </c>
      <c r="F454" t="s">
        <v>2173</v>
      </c>
      <c r="G454" t="s">
        <v>2174</v>
      </c>
      <c r="H454" t="s">
        <v>2175</v>
      </c>
      <c r="I454" t="s">
        <v>31</v>
      </c>
      <c r="J454" t="s">
        <v>165</v>
      </c>
      <c r="K454" t="s">
        <v>165</v>
      </c>
      <c r="L454" t="s">
        <v>165</v>
      </c>
    </row>
    <row r="455" spans="1:12">
      <c r="A455" s="5">
        <v>4047</v>
      </c>
      <c r="B455" s="6" t="s">
        <v>12</v>
      </c>
      <c r="C455" s="5">
        <v>65</v>
      </c>
      <c r="D455" s="5" t="s">
        <v>20</v>
      </c>
      <c r="E455" s="7" t="s">
        <v>2176</v>
      </c>
      <c r="F455" t="s">
        <v>2177</v>
      </c>
      <c r="G455" t="s">
        <v>2178</v>
      </c>
      <c r="H455" t="s">
        <v>2179</v>
      </c>
      <c r="I455" t="s">
        <v>18</v>
      </c>
      <c r="J455" t="s">
        <v>2180</v>
      </c>
      <c r="K455" t="s">
        <v>2180</v>
      </c>
      <c r="L455" t="s">
        <v>2180</v>
      </c>
    </row>
    <row r="456" spans="1:12">
      <c r="A456" s="5">
        <v>4048</v>
      </c>
      <c r="B456" s="6" t="s">
        <v>12</v>
      </c>
      <c r="C456" s="5">
        <v>60</v>
      </c>
      <c r="D456" s="5" t="s">
        <v>13</v>
      </c>
      <c r="E456" s="7" t="s">
        <v>2181</v>
      </c>
      <c r="F456" t="s">
        <v>2182</v>
      </c>
      <c r="G456" t="s">
        <v>2183</v>
      </c>
      <c r="H456" t="s">
        <v>2184</v>
      </c>
      <c r="I456" t="s">
        <v>18</v>
      </c>
      <c r="J456" t="s">
        <v>2185</v>
      </c>
      <c r="K456" t="s">
        <v>137</v>
      </c>
      <c r="L456" t="s">
        <v>2186</v>
      </c>
    </row>
    <row r="457" spans="1:12">
      <c r="A457" s="5">
        <v>4050</v>
      </c>
      <c r="B457" s="6" t="s">
        <v>12</v>
      </c>
      <c r="C457" s="5">
        <v>65</v>
      </c>
      <c r="D457" s="5" t="s">
        <v>20</v>
      </c>
      <c r="E457" s="7" t="s">
        <v>2187</v>
      </c>
      <c r="F457" t="s">
        <v>2188</v>
      </c>
      <c r="G457" t="s">
        <v>2189</v>
      </c>
      <c r="H457" t="s">
        <v>2190</v>
      </c>
      <c r="I457" t="s">
        <v>31</v>
      </c>
      <c r="J457" t="s">
        <v>32</v>
      </c>
      <c r="K457" t="s">
        <v>32</v>
      </c>
      <c r="L457" t="s">
        <v>32</v>
      </c>
    </row>
    <row r="458" spans="1:12">
      <c r="A458" s="5">
        <v>4051</v>
      </c>
      <c r="B458" s="6" t="s">
        <v>12</v>
      </c>
      <c r="C458" s="5">
        <v>52</v>
      </c>
      <c r="D458" s="5" t="s">
        <v>13</v>
      </c>
      <c r="E458" s="7" t="s">
        <v>2191</v>
      </c>
      <c r="F458" t="s">
        <v>2192</v>
      </c>
      <c r="G458" t="s">
        <v>2193</v>
      </c>
      <c r="H458" t="s">
        <v>2194</v>
      </c>
      <c r="I458" t="s">
        <v>2195</v>
      </c>
      <c r="J458" t="s">
        <v>2196</v>
      </c>
      <c r="K458" t="s">
        <v>2196</v>
      </c>
      <c r="L458" t="s">
        <v>2196</v>
      </c>
    </row>
    <row r="459" spans="1:12">
      <c r="A459" s="5">
        <v>4054</v>
      </c>
      <c r="B459" s="6" t="s">
        <v>12</v>
      </c>
      <c r="C459" s="5">
        <v>50</v>
      </c>
      <c r="D459" s="5" t="s">
        <v>13</v>
      </c>
      <c r="E459" s="7" t="s">
        <v>2197</v>
      </c>
      <c r="F459" t="s">
        <v>2198</v>
      </c>
      <c r="G459" t="s">
        <v>2199</v>
      </c>
      <c r="H459" t="s">
        <v>2200</v>
      </c>
      <c r="I459" t="s">
        <v>18</v>
      </c>
      <c r="J459" t="s">
        <v>2201</v>
      </c>
      <c r="K459" t="s">
        <v>2202</v>
      </c>
      <c r="L459" t="s">
        <v>183</v>
      </c>
    </row>
    <row r="460" spans="1:12">
      <c r="A460" s="5">
        <v>4059</v>
      </c>
      <c r="B460" s="6" t="s">
        <v>33</v>
      </c>
      <c r="C460" s="5">
        <v>78</v>
      </c>
      <c r="D460" s="5" t="s">
        <v>65</v>
      </c>
      <c r="E460" s="7" t="s">
        <v>450</v>
      </c>
      <c r="F460" t="s">
        <v>2203</v>
      </c>
      <c r="G460" t="s">
        <v>2204</v>
      </c>
      <c r="H460" t="s">
        <v>2205</v>
      </c>
      <c r="I460" t="s">
        <v>18</v>
      </c>
      <c r="J460" t="s">
        <v>2206</v>
      </c>
      <c r="K460" t="s">
        <v>2206</v>
      </c>
      <c r="L460" t="s">
        <v>2206</v>
      </c>
    </row>
    <row r="461" spans="1:12">
      <c r="A461" s="5">
        <v>4060</v>
      </c>
      <c r="B461" s="6" t="s">
        <v>12</v>
      </c>
      <c r="C461" s="5">
        <v>74</v>
      </c>
      <c r="D461" s="5" t="s">
        <v>20</v>
      </c>
      <c r="E461" s="7" t="s">
        <v>2207</v>
      </c>
      <c r="F461" t="s">
        <v>2208</v>
      </c>
      <c r="G461" t="s">
        <v>2209</v>
      </c>
      <c r="H461" t="s">
        <v>2210</v>
      </c>
      <c r="I461" t="s">
        <v>2211</v>
      </c>
      <c r="J461" t="s">
        <v>2212</v>
      </c>
      <c r="K461" t="s">
        <v>2212</v>
      </c>
      <c r="L461" t="s">
        <v>2212</v>
      </c>
    </row>
    <row r="462" spans="1:12">
      <c r="A462" s="5">
        <v>4061</v>
      </c>
      <c r="B462" s="6" t="s">
        <v>64</v>
      </c>
      <c r="C462" s="5">
        <v>55</v>
      </c>
      <c r="D462" s="5" t="s">
        <v>20</v>
      </c>
      <c r="E462" s="7" t="s">
        <v>2213</v>
      </c>
      <c r="F462" t="s">
        <v>2214</v>
      </c>
      <c r="G462" t="s">
        <v>2215</v>
      </c>
      <c r="H462" t="s">
        <v>2216</v>
      </c>
      <c r="I462" t="s">
        <v>18</v>
      </c>
      <c r="J462" t="s">
        <v>2217</v>
      </c>
      <c r="K462" t="s">
        <v>2217</v>
      </c>
      <c r="L462" t="s">
        <v>708</v>
      </c>
    </row>
    <row r="463" spans="1:12">
      <c r="A463" s="5">
        <v>4062</v>
      </c>
      <c r="B463" s="6" t="s">
        <v>12</v>
      </c>
      <c r="C463" s="5">
        <v>60</v>
      </c>
      <c r="D463" s="5" t="s">
        <v>13</v>
      </c>
      <c r="E463" s="7" t="s">
        <v>2218</v>
      </c>
      <c r="F463" t="s">
        <v>2219</v>
      </c>
      <c r="G463" t="s">
        <v>2220</v>
      </c>
      <c r="H463" t="s">
        <v>2221</v>
      </c>
      <c r="I463" t="s">
        <v>18</v>
      </c>
      <c r="J463" t="s">
        <v>1216</v>
      </c>
      <c r="K463" t="s">
        <v>1216</v>
      </c>
      <c r="L463" t="s">
        <v>1216</v>
      </c>
    </row>
    <row r="464" spans="1:12">
      <c r="A464" s="5">
        <v>4064</v>
      </c>
      <c r="B464" s="6" t="s">
        <v>64</v>
      </c>
      <c r="C464" s="5">
        <v>65</v>
      </c>
      <c r="D464" s="5" t="s">
        <v>65</v>
      </c>
      <c r="E464" s="7" t="s">
        <v>2222</v>
      </c>
      <c r="F464" t="s">
        <v>2223</v>
      </c>
      <c r="G464" t="s">
        <v>2224</v>
      </c>
      <c r="H464" t="s">
        <v>2225</v>
      </c>
      <c r="I464" t="s">
        <v>18</v>
      </c>
      <c r="J464" t="s">
        <v>494</v>
      </c>
      <c r="K464" t="s">
        <v>494</v>
      </c>
      <c r="L464" t="s">
        <v>494</v>
      </c>
    </row>
    <row r="465" spans="1:12">
      <c r="A465" s="5">
        <v>4065</v>
      </c>
      <c r="B465" s="6" t="s">
        <v>12</v>
      </c>
      <c r="C465" s="5">
        <v>65</v>
      </c>
      <c r="D465" s="5" t="s">
        <v>20</v>
      </c>
      <c r="E465" s="7" t="s">
        <v>2226</v>
      </c>
      <c r="F465" t="s">
        <v>2227</v>
      </c>
      <c r="G465" t="s">
        <v>2228</v>
      </c>
      <c r="H465" t="s">
        <v>2229</v>
      </c>
      <c r="I465" t="s">
        <v>2229</v>
      </c>
      <c r="J465" t="s">
        <v>1102</v>
      </c>
      <c r="K465" t="s">
        <v>1102</v>
      </c>
      <c r="L465" t="s">
        <v>2229</v>
      </c>
    </row>
    <row r="466" spans="1:12">
      <c r="A466" s="5">
        <v>4066</v>
      </c>
      <c r="B466" s="6" t="s">
        <v>33</v>
      </c>
      <c r="C466" s="5">
        <v>65</v>
      </c>
      <c r="D466" s="5" t="s">
        <v>13</v>
      </c>
      <c r="E466" s="7" t="s">
        <v>365</v>
      </c>
      <c r="F466" t="s">
        <v>2230</v>
      </c>
      <c r="G466" t="s">
        <v>2231</v>
      </c>
      <c r="H466" t="s">
        <v>2232</v>
      </c>
      <c r="I466" t="s">
        <v>18</v>
      </c>
      <c r="J466" t="s">
        <v>2233</v>
      </c>
      <c r="K466" t="s">
        <v>2233</v>
      </c>
      <c r="L466" t="s">
        <v>2234</v>
      </c>
    </row>
    <row r="467" spans="1:12">
      <c r="A467" s="5">
        <v>4067</v>
      </c>
      <c r="B467" s="6" t="s">
        <v>166</v>
      </c>
      <c r="C467" s="5">
        <v>66</v>
      </c>
      <c r="D467" s="5" t="s">
        <v>20</v>
      </c>
      <c r="E467" s="7" t="s">
        <v>2235</v>
      </c>
      <c r="F467" t="s">
        <v>2236</v>
      </c>
      <c r="G467" t="s">
        <v>2237</v>
      </c>
      <c r="H467" t="s">
        <v>2238</v>
      </c>
      <c r="I467" t="s">
        <v>18</v>
      </c>
      <c r="J467" t="s">
        <v>2239</v>
      </c>
      <c r="K467" t="s">
        <v>2239</v>
      </c>
      <c r="L467" t="s">
        <v>2239</v>
      </c>
    </row>
    <row r="468" spans="1:12">
      <c r="A468" s="5">
        <v>4068</v>
      </c>
      <c r="B468" s="6" t="s">
        <v>12</v>
      </c>
      <c r="C468" s="5">
        <v>10</v>
      </c>
      <c r="D468" s="5" t="s">
        <v>58</v>
      </c>
      <c r="E468" s="7" t="s">
        <v>2240</v>
      </c>
      <c r="F468" t="s">
        <v>2241</v>
      </c>
      <c r="G468" t="s">
        <v>2242</v>
      </c>
      <c r="H468" t="s">
        <v>2243</v>
      </c>
      <c r="I468" t="s">
        <v>2244</v>
      </c>
      <c r="J468" t="s">
        <v>2245</v>
      </c>
      <c r="K468" t="s">
        <v>2245</v>
      </c>
      <c r="L468" t="s">
        <v>2245</v>
      </c>
    </row>
    <row r="469" spans="1:12">
      <c r="A469" s="5">
        <v>4081</v>
      </c>
      <c r="B469" s="6" t="s">
        <v>166</v>
      </c>
      <c r="C469" s="5">
        <v>68</v>
      </c>
      <c r="D469" s="5" t="s">
        <v>20</v>
      </c>
      <c r="E469" s="7" t="s">
        <v>2235</v>
      </c>
      <c r="F469" t="s">
        <v>2246</v>
      </c>
      <c r="G469" t="s">
        <v>2247</v>
      </c>
      <c r="H469" t="s">
        <v>2248</v>
      </c>
      <c r="I469" t="s">
        <v>18</v>
      </c>
      <c r="J469" t="s">
        <v>2249</v>
      </c>
      <c r="K469" t="s">
        <v>2249</v>
      </c>
      <c r="L469" t="s">
        <v>2249</v>
      </c>
    </row>
    <row r="470" spans="1:12">
      <c r="A470" s="5">
        <v>4082</v>
      </c>
      <c r="B470" s="6" t="s">
        <v>12</v>
      </c>
      <c r="C470" s="5">
        <v>55</v>
      </c>
      <c r="D470" s="5" t="s">
        <v>13</v>
      </c>
      <c r="E470" s="7" t="s">
        <v>2250</v>
      </c>
      <c r="F470" t="s">
        <v>2251</v>
      </c>
      <c r="G470" t="s">
        <v>2252</v>
      </c>
      <c r="H470" t="s">
        <v>2253</v>
      </c>
      <c r="I470" t="s">
        <v>2254</v>
      </c>
      <c r="J470" t="s">
        <v>2249</v>
      </c>
      <c r="K470" t="s">
        <v>2249</v>
      </c>
      <c r="L470" t="s">
        <v>2249</v>
      </c>
    </row>
    <row r="471" spans="1:12">
      <c r="A471" s="5">
        <v>4084</v>
      </c>
      <c r="B471" s="6" t="s">
        <v>12</v>
      </c>
      <c r="C471" s="5">
        <v>62</v>
      </c>
      <c r="D471" s="5" t="s">
        <v>13</v>
      </c>
      <c r="E471" s="7" t="s">
        <v>2255</v>
      </c>
      <c r="F471" t="s">
        <v>2256</v>
      </c>
      <c r="G471" t="s">
        <v>2257</v>
      </c>
      <c r="H471" t="s">
        <v>2258</v>
      </c>
      <c r="I471" t="s">
        <v>2259</v>
      </c>
      <c r="J471" t="s">
        <v>2249</v>
      </c>
      <c r="K471" t="s">
        <v>2249</v>
      </c>
      <c r="L471" t="s">
        <v>2249</v>
      </c>
    </row>
    <row r="472" spans="1:12">
      <c r="A472" s="5">
        <v>4085</v>
      </c>
      <c r="B472" s="6" t="s">
        <v>64</v>
      </c>
      <c r="C472" s="5">
        <v>60</v>
      </c>
      <c r="D472" s="5" t="s">
        <v>20</v>
      </c>
      <c r="E472" s="7" t="s">
        <v>2260</v>
      </c>
      <c r="F472" t="s">
        <v>2261</v>
      </c>
      <c r="G472" t="s">
        <v>2262</v>
      </c>
      <c r="H472" t="s">
        <v>2263</v>
      </c>
      <c r="I472" t="s">
        <v>2264</v>
      </c>
      <c r="J472" t="s">
        <v>2249</v>
      </c>
      <c r="K472" t="s">
        <v>2249</v>
      </c>
      <c r="L472" t="s">
        <v>2249</v>
      </c>
    </row>
    <row r="473" spans="1:12">
      <c r="A473" s="5">
        <v>4086</v>
      </c>
      <c r="B473" s="6" t="s">
        <v>12</v>
      </c>
      <c r="C473" s="5">
        <v>60</v>
      </c>
      <c r="D473" s="5" t="s">
        <v>13</v>
      </c>
      <c r="E473" s="7" t="s">
        <v>2265</v>
      </c>
      <c r="F473" t="s">
        <v>2266</v>
      </c>
      <c r="G473" t="s">
        <v>2267</v>
      </c>
      <c r="H473" t="s">
        <v>2268</v>
      </c>
      <c r="I473" t="s">
        <v>2269</v>
      </c>
      <c r="J473" t="s">
        <v>2249</v>
      </c>
      <c r="K473" t="s">
        <v>2249</v>
      </c>
      <c r="L473" t="s">
        <v>2249</v>
      </c>
    </row>
    <row r="474" spans="1:12">
      <c r="A474" s="5">
        <v>4087</v>
      </c>
      <c r="B474" s="6" t="s">
        <v>166</v>
      </c>
      <c r="C474" s="5">
        <v>70</v>
      </c>
      <c r="D474" s="5" t="s">
        <v>65</v>
      </c>
      <c r="E474" s="7" t="s">
        <v>2270</v>
      </c>
      <c r="F474" t="s">
        <v>2271</v>
      </c>
      <c r="G474" t="s">
        <v>2272</v>
      </c>
      <c r="H474" t="s">
        <v>2273</v>
      </c>
      <c r="I474" t="s">
        <v>2274</v>
      </c>
      <c r="J474" t="s">
        <v>2275</v>
      </c>
      <c r="K474" t="s">
        <v>2275</v>
      </c>
      <c r="L474" t="s">
        <v>2275</v>
      </c>
    </row>
    <row r="475" spans="1:12">
      <c r="A475" s="5">
        <v>4088</v>
      </c>
      <c r="B475" s="6" t="s">
        <v>64</v>
      </c>
      <c r="C475" s="5">
        <v>50</v>
      </c>
      <c r="D475" s="5" t="s">
        <v>13</v>
      </c>
      <c r="E475" s="7" t="s">
        <v>2276</v>
      </c>
      <c r="F475" t="s">
        <v>2277</v>
      </c>
      <c r="G475" t="s">
        <v>2278</v>
      </c>
      <c r="H475" t="s">
        <v>2279</v>
      </c>
      <c r="I475" t="s">
        <v>2274</v>
      </c>
      <c r="J475" t="s">
        <v>2275</v>
      </c>
      <c r="K475" t="s">
        <v>2275</v>
      </c>
      <c r="L475" t="s">
        <v>2275</v>
      </c>
    </row>
    <row r="476" spans="1:12">
      <c r="A476" s="5">
        <v>4089</v>
      </c>
      <c r="B476" s="6" t="s">
        <v>64</v>
      </c>
      <c r="C476" s="5">
        <v>50</v>
      </c>
      <c r="D476" s="5" t="s">
        <v>13</v>
      </c>
      <c r="E476" s="7" t="s">
        <v>2280</v>
      </c>
      <c r="F476" t="s">
        <v>2281</v>
      </c>
      <c r="G476" t="s">
        <v>2282</v>
      </c>
      <c r="H476" t="s">
        <v>2283</v>
      </c>
      <c r="I476" t="s">
        <v>2274</v>
      </c>
      <c r="J476" t="s">
        <v>2275</v>
      </c>
      <c r="K476" t="s">
        <v>2275</v>
      </c>
      <c r="L476" t="s">
        <v>2275</v>
      </c>
    </row>
    <row r="477" spans="1:12">
      <c r="A477" s="5">
        <v>4090</v>
      </c>
      <c r="B477" s="6" t="s">
        <v>64</v>
      </c>
      <c r="C477" s="5">
        <v>66</v>
      </c>
      <c r="D477" s="5" t="s">
        <v>65</v>
      </c>
      <c r="E477" s="7" t="s">
        <v>2284</v>
      </c>
      <c r="F477" t="s">
        <v>2285</v>
      </c>
      <c r="G477" t="s">
        <v>2286</v>
      </c>
      <c r="H477" t="s">
        <v>2287</v>
      </c>
      <c r="I477" t="s">
        <v>2274</v>
      </c>
      <c r="J477" t="s">
        <v>2275</v>
      </c>
      <c r="K477" t="s">
        <v>2275</v>
      </c>
      <c r="L477" t="s">
        <v>2275</v>
      </c>
    </row>
    <row r="478" spans="1:12">
      <c r="A478" s="5">
        <v>4091</v>
      </c>
      <c r="B478" s="6" t="s">
        <v>64</v>
      </c>
      <c r="C478" s="5">
        <v>55</v>
      </c>
      <c r="D478" s="5" t="s">
        <v>20</v>
      </c>
      <c r="E478" s="7" t="s">
        <v>2288</v>
      </c>
      <c r="F478" t="s">
        <v>2289</v>
      </c>
      <c r="G478" t="s">
        <v>2290</v>
      </c>
      <c r="H478" t="s">
        <v>2291</v>
      </c>
      <c r="I478" t="s">
        <v>2274</v>
      </c>
      <c r="J478" t="s">
        <v>2275</v>
      </c>
      <c r="K478" t="s">
        <v>2275</v>
      </c>
      <c r="L478" t="s">
        <v>2275</v>
      </c>
    </row>
    <row r="479" spans="1:12">
      <c r="A479" s="5">
        <v>4093</v>
      </c>
      <c r="B479" s="6" t="s">
        <v>33</v>
      </c>
      <c r="C479" s="5">
        <v>78</v>
      </c>
      <c r="D479" s="5" t="s">
        <v>65</v>
      </c>
      <c r="E479" s="7" t="s">
        <v>1052</v>
      </c>
      <c r="F479" t="s">
        <v>2292</v>
      </c>
      <c r="G479" t="s">
        <v>2293</v>
      </c>
      <c r="H479" t="s">
        <v>2294</v>
      </c>
      <c r="I479" t="s">
        <v>2295</v>
      </c>
      <c r="J479" t="s">
        <v>110</v>
      </c>
      <c r="K479" t="s">
        <v>110</v>
      </c>
      <c r="L479" t="s">
        <v>110</v>
      </c>
    </row>
    <row r="480" spans="1:12">
      <c r="A480" s="5">
        <v>4094</v>
      </c>
      <c r="B480" s="6" t="s">
        <v>33</v>
      </c>
      <c r="C480" s="5">
        <v>83</v>
      </c>
      <c r="D480" s="5" t="s">
        <v>196</v>
      </c>
      <c r="E480" s="7" t="s">
        <v>636</v>
      </c>
      <c r="F480" t="s">
        <v>2296</v>
      </c>
      <c r="G480" t="s">
        <v>2297</v>
      </c>
      <c r="H480" t="s">
        <v>2298</v>
      </c>
      <c r="I480" t="s">
        <v>2299</v>
      </c>
      <c r="J480" t="s">
        <v>950</v>
      </c>
      <c r="K480" t="s">
        <v>950</v>
      </c>
      <c r="L480" t="s">
        <v>950</v>
      </c>
    </row>
    <row r="481" s="1" customFormat="1" spans="1:12">
      <c r="A481" s="5">
        <v>4095</v>
      </c>
      <c r="B481" s="6" t="s">
        <v>33</v>
      </c>
      <c r="C481" s="5">
        <v>75</v>
      </c>
      <c r="D481" s="5" t="s">
        <v>20</v>
      </c>
      <c r="E481" s="7" t="s">
        <v>2300</v>
      </c>
      <c r="F481" t="s">
        <v>2301</v>
      </c>
      <c r="G481" t="s">
        <v>2302</v>
      </c>
      <c r="H481" t="s">
        <v>2303</v>
      </c>
      <c r="I481" t="s">
        <v>2299</v>
      </c>
      <c r="J481" t="s">
        <v>950</v>
      </c>
      <c r="K481" t="s">
        <v>950</v>
      </c>
      <c r="L481" t="s">
        <v>950</v>
      </c>
    </row>
    <row r="482" spans="1:12">
      <c r="A482" s="5">
        <v>4096</v>
      </c>
      <c r="B482" s="6" t="s">
        <v>64</v>
      </c>
      <c r="C482" s="5">
        <v>50</v>
      </c>
      <c r="D482" s="5" t="s">
        <v>13</v>
      </c>
      <c r="E482" s="7" t="s">
        <v>2304</v>
      </c>
      <c r="F482" t="s">
        <v>2305</v>
      </c>
      <c r="G482" t="s">
        <v>2306</v>
      </c>
      <c r="H482" t="s">
        <v>2307</v>
      </c>
      <c r="I482" t="s">
        <v>2299</v>
      </c>
      <c r="J482" t="s">
        <v>950</v>
      </c>
      <c r="K482" t="s">
        <v>950</v>
      </c>
      <c r="L482" t="s">
        <v>950</v>
      </c>
    </row>
    <row r="483" spans="1:12">
      <c r="A483" s="5">
        <v>4097</v>
      </c>
      <c r="B483" s="6" t="s">
        <v>166</v>
      </c>
      <c r="C483" s="5">
        <v>62</v>
      </c>
      <c r="D483" s="5" t="s">
        <v>20</v>
      </c>
      <c r="E483" s="7" t="s">
        <v>283</v>
      </c>
      <c r="F483" t="s">
        <v>2308</v>
      </c>
      <c r="G483" t="s">
        <v>2309</v>
      </c>
      <c r="H483" t="s">
        <v>2310</v>
      </c>
      <c r="I483" t="s">
        <v>2299</v>
      </c>
      <c r="J483" t="s">
        <v>950</v>
      </c>
      <c r="K483" t="s">
        <v>950</v>
      </c>
      <c r="L483" t="s">
        <v>950</v>
      </c>
    </row>
    <row r="484" spans="1:12">
      <c r="A484" s="5">
        <v>4098</v>
      </c>
      <c r="B484" s="6" t="s">
        <v>64</v>
      </c>
      <c r="C484" s="5">
        <v>55</v>
      </c>
      <c r="D484" s="5" t="s">
        <v>20</v>
      </c>
      <c r="E484" s="7" t="s">
        <v>2311</v>
      </c>
      <c r="F484" t="s">
        <v>2312</v>
      </c>
      <c r="G484" t="s">
        <v>2313</v>
      </c>
      <c r="H484" t="s">
        <v>2314</v>
      </c>
      <c r="I484" t="s">
        <v>2299</v>
      </c>
      <c r="J484" t="s">
        <v>950</v>
      </c>
      <c r="K484" t="s">
        <v>950</v>
      </c>
      <c r="L484" t="s">
        <v>950</v>
      </c>
    </row>
    <row r="485" spans="1:12">
      <c r="A485" s="5">
        <v>4099</v>
      </c>
      <c r="B485" s="6" t="s">
        <v>12</v>
      </c>
      <c r="C485" s="5">
        <v>52</v>
      </c>
      <c r="D485" s="5" t="s">
        <v>13</v>
      </c>
      <c r="E485" s="7" t="s">
        <v>2315</v>
      </c>
      <c r="F485" t="s">
        <v>2316</v>
      </c>
      <c r="G485" t="s">
        <v>2317</v>
      </c>
      <c r="H485" t="s">
        <v>2318</v>
      </c>
      <c r="I485" t="s">
        <v>2299</v>
      </c>
      <c r="J485" t="s">
        <v>950</v>
      </c>
      <c r="K485" t="s">
        <v>950</v>
      </c>
      <c r="L485" t="s">
        <v>950</v>
      </c>
    </row>
    <row r="486" spans="1:12">
      <c r="A486" s="5">
        <v>4100</v>
      </c>
      <c r="B486" s="6" t="s">
        <v>33</v>
      </c>
      <c r="C486" s="5">
        <v>70</v>
      </c>
      <c r="D486" s="5" t="s">
        <v>20</v>
      </c>
      <c r="E486" s="7" t="s">
        <v>2300</v>
      </c>
      <c r="F486" t="s">
        <v>2319</v>
      </c>
      <c r="G486" t="s">
        <v>2320</v>
      </c>
      <c r="H486" t="s">
        <v>2321</v>
      </c>
      <c r="I486" t="s">
        <v>2299</v>
      </c>
      <c r="J486" t="s">
        <v>950</v>
      </c>
      <c r="K486" t="s">
        <v>950</v>
      </c>
      <c r="L486" t="s">
        <v>950</v>
      </c>
    </row>
    <row r="487" spans="1:12">
      <c r="A487" s="5">
        <v>4101</v>
      </c>
      <c r="B487" s="6" t="s">
        <v>33</v>
      </c>
      <c r="C487" s="5">
        <v>74</v>
      </c>
      <c r="D487" s="5" t="s">
        <v>20</v>
      </c>
      <c r="E487" s="7" t="s">
        <v>2143</v>
      </c>
      <c r="F487" t="s">
        <v>2322</v>
      </c>
      <c r="G487" t="s">
        <v>2323</v>
      </c>
      <c r="H487" t="s">
        <v>2324</v>
      </c>
      <c r="I487" t="s">
        <v>2299</v>
      </c>
      <c r="J487" t="s">
        <v>950</v>
      </c>
      <c r="K487" t="s">
        <v>950</v>
      </c>
      <c r="L487" t="s">
        <v>950</v>
      </c>
    </row>
    <row r="488" spans="1:12">
      <c r="A488" s="5">
        <v>4102</v>
      </c>
      <c r="B488" s="6" t="s">
        <v>12</v>
      </c>
      <c r="C488" s="5">
        <v>55</v>
      </c>
      <c r="D488" s="5" t="s">
        <v>13</v>
      </c>
      <c r="E488" s="7" t="s">
        <v>2325</v>
      </c>
      <c r="F488" t="s">
        <v>2326</v>
      </c>
      <c r="G488" t="s">
        <v>2327</v>
      </c>
      <c r="H488" t="s">
        <v>2328</v>
      </c>
      <c r="I488" t="s">
        <v>2329</v>
      </c>
      <c r="J488" t="s">
        <v>950</v>
      </c>
      <c r="K488" t="s">
        <v>950</v>
      </c>
      <c r="L488" t="s">
        <v>950</v>
      </c>
    </row>
    <row r="489" spans="1:12">
      <c r="A489" s="5">
        <v>4103</v>
      </c>
      <c r="B489" s="6" t="s">
        <v>64</v>
      </c>
      <c r="C489" s="5">
        <v>40</v>
      </c>
      <c r="D489" s="5" t="s">
        <v>13</v>
      </c>
      <c r="E489" s="7" t="s">
        <v>2330</v>
      </c>
      <c r="F489" t="s">
        <v>2331</v>
      </c>
      <c r="G489" t="s">
        <v>2332</v>
      </c>
      <c r="H489" t="s">
        <v>2333</v>
      </c>
      <c r="I489" t="s">
        <v>2329</v>
      </c>
      <c r="J489" t="s">
        <v>950</v>
      </c>
      <c r="K489" t="s">
        <v>950</v>
      </c>
      <c r="L489" t="s">
        <v>950</v>
      </c>
    </row>
    <row r="490" spans="1:12">
      <c r="A490" s="5">
        <v>4104</v>
      </c>
      <c r="B490" s="6" t="s">
        <v>64</v>
      </c>
      <c r="C490" s="5">
        <v>50</v>
      </c>
      <c r="D490" s="5" t="s">
        <v>13</v>
      </c>
      <c r="E490" s="7" t="s">
        <v>2334</v>
      </c>
      <c r="F490" t="s">
        <v>2335</v>
      </c>
      <c r="G490" t="s">
        <v>2336</v>
      </c>
      <c r="H490" t="s">
        <v>2337</v>
      </c>
      <c r="I490" t="s">
        <v>2329</v>
      </c>
      <c r="J490" t="s">
        <v>950</v>
      </c>
      <c r="K490" t="s">
        <v>950</v>
      </c>
      <c r="L490" t="s">
        <v>950</v>
      </c>
    </row>
    <row r="491" spans="1:12">
      <c r="A491" s="5">
        <v>4105</v>
      </c>
      <c r="B491" s="6" t="s">
        <v>33</v>
      </c>
      <c r="C491" s="5">
        <v>86</v>
      </c>
      <c r="D491" s="5" t="s">
        <v>39</v>
      </c>
      <c r="E491" s="7" t="s">
        <v>1529</v>
      </c>
      <c r="F491" t="s">
        <v>2338</v>
      </c>
      <c r="G491" t="s">
        <v>2339</v>
      </c>
      <c r="H491" t="s">
        <v>2340</v>
      </c>
      <c r="I491" t="s">
        <v>2329</v>
      </c>
      <c r="J491" t="s">
        <v>950</v>
      </c>
      <c r="K491" t="s">
        <v>950</v>
      </c>
      <c r="L491" t="s">
        <v>950</v>
      </c>
    </row>
    <row r="492" spans="1:12">
      <c r="A492" s="5">
        <v>4106</v>
      </c>
      <c r="B492" s="6" t="s">
        <v>12</v>
      </c>
      <c r="C492" s="5">
        <v>40</v>
      </c>
      <c r="D492" s="5" t="s">
        <v>13</v>
      </c>
      <c r="E492" s="7" t="s">
        <v>2341</v>
      </c>
      <c r="F492" t="s">
        <v>2342</v>
      </c>
      <c r="G492" t="s">
        <v>2343</v>
      </c>
      <c r="H492" t="s">
        <v>2344</v>
      </c>
      <c r="I492" t="s">
        <v>2329</v>
      </c>
      <c r="J492" t="s">
        <v>950</v>
      </c>
      <c r="K492" t="s">
        <v>950</v>
      </c>
      <c r="L492" t="s">
        <v>950</v>
      </c>
    </row>
    <row r="493" spans="1:12">
      <c r="A493" s="5">
        <v>4107</v>
      </c>
      <c r="B493" s="6" t="s">
        <v>166</v>
      </c>
      <c r="C493" s="5">
        <v>58</v>
      </c>
      <c r="D493" s="5" t="s">
        <v>13</v>
      </c>
      <c r="E493" s="7" t="s">
        <v>283</v>
      </c>
      <c r="F493" t="s">
        <v>2345</v>
      </c>
      <c r="G493" t="s">
        <v>2346</v>
      </c>
      <c r="H493" t="s">
        <v>398</v>
      </c>
      <c r="I493" t="s">
        <v>2329</v>
      </c>
      <c r="J493" t="s">
        <v>950</v>
      </c>
      <c r="K493" t="s">
        <v>950</v>
      </c>
      <c r="L493" t="s">
        <v>950</v>
      </c>
    </row>
    <row r="494" spans="1:12">
      <c r="A494" s="5">
        <v>4108</v>
      </c>
      <c r="B494" s="6" t="s">
        <v>64</v>
      </c>
      <c r="C494" s="5">
        <v>40</v>
      </c>
      <c r="D494" s="5" t="s">
        <v>13</v>
      </c>
      <c r="E494" s="7" t="s">
        <v>2347</v>
      </c>
      <c r="F494" t="s">
        <v>2348</v>
      </c>
      <c r="G494" t="s">
        <v>2349</v>
      </c>
      <c r="H494" t="s">
        <v>2350</v>
      </c>
      <c r="I494" t="s">
        <v>2351</v>
      </c>
      <c r="J494" t="s">
        <v>2352</v>
      </c>
      <c r="K494" t="s">
        <v>2352</v>
      </c>
      <c r="L494" t="s">
        <v>2352</v>
      </c>
    </row>
    <row r="495" spans="1:12">
      <c r="A495" s="5">
        <v>4109</v>
      </c>
      <c r="B495" s="6" t="s">
        <v>33</v>
      </c>
      <c r="C495" s="5">
        <v>68</v>
      </c>
      <c r="D495" s="5" t="s">
        <v>13</v>
      </c>
      <c r="E495" s="7" t="s">
        <v>2353</v>
      </c>
      <c r="F495" t="s">
        <v>2354</v>
      </c>
      <c r="G495" t="s">
        <v>2355</v>
      </c>
      <c r="H495" t="s">
        <v>2356</v>
      </c>
      <c r="I495" t="s">
        <v>2351</v>
      </c>
      <c r="J495" t="s">
        <v>2352</v>
      </c>
      <c r="K495" t="s">
        <v>2352</v>
      </c>
      <c r="L495" t="s">
        <v>2352</v>
      </c>
    </row>
    <row r="496" spans="1:12">
      <c r="A496" s="5">
        <v>4110</v>
      </c>
      <c r="B496" s="6" t="s">
        <v>64</v>
      </c>
      <c r="C496" s="5">
        <v>45</v>
      </c>
      <c r="D496" s="5" t="s">
        <v>13</v>
      </c>
      <c r="E496" s="7" t="s">
        <v>2357</v>
      </c>
      <c r="F496" t="s">
        <v>2358</v>
      </c>
      <c r="G496" t="s">
        <v>2359</v>
      </c>
      <c r="H496" t="s">
        <v>2360</v>
      </c>
      <c r="I496" t="s">
        <v>2361</v>
      </c>
      <c r="J496" t="s">
        <v>1721</v>
      </c>
      <c r="K496" t="s">
        <v>1721</v>
      </c>
      <c r="L496" t="s">
        <v>1721</v>
      </c>
    </row>
    <row r="497" spans="1:12">
      <c r="A497" s="5">
        <v>4111</v>
      </c>
      <c r="B497" s="6" t="s">
        <v>12</v>
      </c>
      <c r="C497" s="5">
        <v>67</v>
      </c>
      <c r="D497" s="5" t="s">
        <v>20</v>
      </c>
      <c r="E497" s="7" t="s">
        <v>2362</v>
      </c>
      <c r="F497" t="s">
        <v>2363</v>
      </c>
      <c r="G497" t="s">
        <v>2364</v>
      </c>
      <c r="H497" t="s">
        <v>2365</v>
      </c>
      <c r="I497" t="s">
        <v>31</v>
      </c>
      <c r="J497" t="s">
        <v>165</v>
      </c>
      <c r="K497" t="s">
        <v>165</v>
      </c>
      <c r="L497" t="s">
        <v>165</v>
      </c>
    </row>
    <row r="498" spans="1:12">
      <c r="A498" s="5">
        <v>4112</v>
      </c>
      <c r="B498" s="6" t="s">
        <v>33</v>
      </c>
      <c r="C498" s="5">
        <v>87</v>
      </c>
      <c r="D498" s="5" t="s">
        <v>39</v>
      </c>
      <c r="E498" s="7" t="s">
        <v>636</v>
      </c>
      <c r="F498" t="s">
        <v>2366</v>
      </c>
      <c r="G498" t="s">
        <v>2367</v>
      </c>
      <c r="H498" t="s">
        <v>1253</v>
      </c>
      <c r="I498" t="s">
        <v>2368</v>
      </c>
      <c r="J498" t="s">
        <v>110</v>
      </c>
      <c r="K498" t="s">
        <v>110</v>
      </c>
      <c r="L498" t="s">
        <v>110</v>
      </c>
    </row>
    <row r="499" spans="1:12">
      <c r="A499" s="5">
        <v>4113</v>
      </c>
      <c r="B499" s="6" t="s">
        <v>166</v>
      </c>
      <c r="C499" s="5">
        <v>62</v>
      </c>
      <c r="D499" s="5" t="s">
        <v>20</v>
      </c>
      <c r="E499" s="7" t="s">
        <v>2369</v>
      </c>
      <c r="F499" t="s">
        <v>2370</v>
      </c>
      <c r="G499" t="s">
        <v>2371</v>
      </c>
      <c r="H499" t="s">
        <v>2372</v>
      </c>
      <c r="I499" t="s">
        <v>2373</v>
      </c>
      <c r="J499" t="s">
        <v>2374</v>
      </c>
      <c r="K499" t="s">
        <v>2374</v>
      </c>
      <c r="L499" t="s">
        <v>2374</v>
      </c>
    </row>
    <row r="500" spans="1:12">
      <c r="A500" s="5">
        <v>4114</v>
      </c>
      <c r="B500" s="6" t="s">
        <v>166</v>
      </c>
      <c r="C500" s="5">
        <v>70</v>
      </c>
      <c r="D500" s="5" t="s">
        <v>65</v>
      </c>
      <c r="E500" s="7" t="s">
        <v>2375</v>
      </c>
      <c r="F500" t="s">
        <v>2376</v>
      </c>
      <c r="G500" t="s">
        <v>2377</v>
      </c>
      <c r="H500" t="s">
        <v>2378</v>
      </c>
      <c r="I500" t="s">
        <v>18</v>
      </c>
      <c r="J500" t="s">
        <v>2379</v>
      </c>
      <c r="K500" t="s">
        <v>2380</v>
      </c>
      <c r="L500" t="s">
        <v>2378</v>
      </c>
    </row>
    <row r="501" spans="1:12">
      <c r="A501" s="5">
        <v>4115</v>
      </c>
      <c r="B501" s="6" t="s">
        <v>33</v>
      </c>
      <c r="C501" s="5">
        <v>80</v>
      </c>
      <c r="D501" s="5" t="s">
        <v>65</v>
      </c>
      <c r="E501" s="7" t="s">
        <v>636</v>
      </c>
      <c r="F501" t="s">
        <v>2381</v>
      </c>
      <c r="G501" t="s">
        <v>2382</v>
      </c>
      <c r="H501" t="s">
        <v>2383</v>
      </c>
      <c r="I501" t="s">
        <v>18</v>
      </c>
      <c r="J501" t="s">
        <v>2384</v>
      </c>
      <c r="K501" t="s">
        <v>2384</v>
      </c>
      <c r="L501" t="s">
        <v>2384</v>
      </c>
    </row>
    <row r="502" spans="1:12">
      <c r="A502" s="5">
        <v>4116</v>
      </c>
      <c r="B502" s="6" t="s">
        <v>33</v>
      </c>
      <c r="C502" s="5">
        <v>78</v>
      </c>
      <c r="D502" s="5" t="s">
        <v>65</v>
      </c>
      <c r="E502" s="7" t="s">
        <v>2385</v>
      </c>
      <c r="F502" t="s">
        <v>2386</v>
      </c>
      <c r="G502" t="s">
        <v>2387</v>
      </c>
      <c r="H502" t="s">
        <v>2388</v>
      </c>
      <c r="I502" t="s">
        <v>2389</v>
      </c>
      <c r="J502" t="s">
        <v>2109</v>
      </c>
      <c r="K502" t="s">
        <v>2109</v>
      </c>
      <c r="L502" t="s">
        <v>2109</v>
      </c>
    </row>
    <row r="503" spans="1:12">
      <c r="A503" s="5">
        <v>4117</v>
      </c>
      <c r="B503" s="6" t="s">
        <v>12</v>
      </c>
      <c r="C503" s="5">
        <v>70</v>
      </c>
      <c r="D503" s="5" t="s">
        <v>20</v>
      </c>
      <c r="E503" s="7" t="s">
        <v>2390</v>
      </c>
      <c r="F503" t="s">
        <v>2391</v>
      </c>
      <c r="G503" t="s">
        <v>2392</v>
      </c>
      <c r="H503" t="s">
        <v>2393</v>
      </c>
      <c r="I503" t="s">
        <v>18</v>
      </c>
      <c r="J503" t="s">
        <v>406</v>
      </c>
      <c r="K503" t="s">
        <v>406</v>
      </c>
      <c r="L503" t="s">
        <v>406</v>
      </c>
    </row>
    <row r="504" spans="1:12">
      <c r="A504" s="5">
        <v>4118</v>
      </c>
      <c r="B504" s="6" t="s">
        <v>12</v>
      </c>
      <c r="C504" s="5">
        <v>69</v>
      </c>
      <c r="D504" s="5" t="s">
        <v>20</v>
      </c>
      <c r="E504" s="7" t="s">
        <v>2394</v>
      </c>
      <c r="F504" t="s">
        <v>2395</v>
      </c>
      <c r="G504" t="s">
        <v>2396</v>
      </c>
      <c r="H504" t="s">
        <v>2397</v>
      </c>
      <c r="I504" t="s">
        <v>2398</v>
      </c>
      <c r="J504" t="s">
        <v>175</v>
      </c>
      <c r="K504" t="s">
        <v>175</v>
      </c>
      <c r="L504" t="s">
        <v>175</v>
      </c>
    </row>
    <row r="505" spans="1:12">
      <c r="A505" s="5">
        <v>4119</v>
      </c>
      <c r="B505" s="6" t="s">
        <v>166</v>
      </c>
      <c r="C505" s="5">
        <v>69</v>
      </c>
      <c r="D505" s="5" t="s">
        <v>20</v>
      </c>
      <c r="E505" s="7" t="s">
        <v>2399</v>
      </c>
      <c r="F505" t="s">
        <v>2400</v>
      </c>
      <c r="G505" t="s">
        <v>2401</v>
      </c>
      <c r="H505" t="s">
        <v>2402</v>
      </c>
      <c r="I505" t="s">
        <v>18</v>
      </c>
      <c r="J505" t="s">
        <v>32</v>
      </c>
      <c r="K505" t="s">
        <v>2403</v>
      </c>
      <c r="L505" t="s">
        <v>32</v>
      </c>
    </row>
    <row r="506" spans="1:12">
      <c r="A506" s="5">
        <v>4120</v>
      </c>
      <c r="B506" s="6" t="s">
        <v>12</v>
      </c>
      <c r="C506" s="5">
        <v>45</v>
      </c>
      <c r="D506" s="5" t="s">
        <v>13</v>
      </c>
      <c r="E506" s="7" t="s">
        <v>2404</v>
      </c>
      <c r="F506" t="s">
        <v>2405</v>
      </c>
      <c r="G506" t="s">
        <v>2406</v>
      </c>
      <c r="H506" t="s">
        <v>2407</v>
      </c>
      <c r="I506" t="s">
        <v>2408</v>
      </c>
      <c r="J506" t="s">
        <v>183</v>
      </c>
      <c r="K506" t="s">
        <v>183</v>
      </c>
      <c r="L506" t="s">
        <v>183</v>
      </c>
    </row>
    <row r="507" spans="1:12">
      <c r="A507" s="5">
        <v>4121</v>
      </c>
      <c r="B507" s="6" t="s">
        <v>12</v>
      </c>
      <c r="C507" s="5">
        <v>30</v>
      </c>
      <c r="D507" s="5" t="s">
        <v>13</v>
      </c>
      <c r="E507" s="7" t="s">
        <v>2409</v>
      </c>
      <c r="F507" t="s">
        <v>2410</v>
      </c>
      <c r="G507" t="s">
        <v>2411</v>
      </c>
      <c r="H507" t="s">
        <v>2412</v>
      </c>
      <c r="I507" t="s">
        <v>18</v>
      </c>
      <c r="J507" t="s">
        <v>2413</v>
      </c>
      <c r="K507" t="s">
        <v>2414</v>
      </c>
      <c r="L507" t="s">
        <v>2415</v>
      </c>
    </row>
    <row r="508" spans="1:12">
      <c r="A508" s="5">
        <v>4122</v>
      </c>
      <c r="B508" s="6" t="s">
        <v>12</v>
      </c>
      <c r="C508" s="5">
        <v>65</v>
      </c>
      <c r="D508" s="5" t="s">
        <v>20</v>
      </c>
      <c r="E508" s="7" t="s">
        <v>2416</v>
      </c>
      <c r="F508" t="s">
        <v>2417</v>
      </c>
      <c r="G508" t="s">
        <v>2418</v>
      </c>
      <c r="H508" t="s">
        <v>2419</v>
      </c>
      <c r="I508" t="s">
        <v>18</v>
      </c>
      <c r="J508" t="s">
        <v>478</v>
      </c>
      <c r="K508" t="s">
        <v>478</v>
      </c>
      <c r="L508" t="s">
        <v>454</v>
      </c>
    </row>
    <row r="509" spans="1:12">
      <c r="A509" s="5">
        <v>4123</v>
      </c>
      <c r="B509" s="6" t="s">
        <v>12</v>
      </c>
      <c r="C509" s="5">
        <v>50</v>
      </c>
      <c r="D509" s="5" t="s">
        <v>13</v>
      </c>
      <c r="E509" s="7" t="s">
        <v>2420</v>
      </c>
      <c r="F509" t="s">
        <v>2421</v>
      </c>
      <c r="G509" t="s">
        <v>2422</v>
      </c>
      <c r="H509" t="s">
        <v>2423</v>
      </c>
      <c r="I509" t="s">
        <v>2424</v>
      </c>
      <c r="J509" t="s">
        <v>2425</v>
      </c>
      <c r="K509" t="s">
        <v>2426</v>
      </c>
      <c r="L509" t="s">
        <v>1102</v>
      </c>
    </row>
    <row r="510" spans="1:12">
      <c r="A510" s="5">
        <v>4124</v>
      </c>
      <c r="B510" s="6" t="s">
        <v>12</v>
      </c>
      <c r="C510" s="5">
        <v>10</v>
      </c>
      <c r="D510" s="5" t="s">
        <v>58</v>
      </c>
      <c r="E510" s="7" t="s">
        <v>2427</v>
      </c>
      <c r="F510" t="s">
        <v>2428</v>
      </c>
      <c r="G510" t="s">
        <v>2429</v>
      </c>
      <c r="H510" t="s">
        <v>2430</v>
      </c>
      <c r="I510" t="s">
        <v>1619</v>
      </c>
      <c r="J510" t="s">
        <v>590</v>
      </c>
      <c r="K510" t="s">
        <v>590</v>
      </c>
      <c r="L510" t="s">
        <v>590</v>
      </c>
    </row>
    <row r="511" spans="1:12">
      <c r="A511" s="5">
        <v>4125</v>
      </c>
      <c r="B511" s="6" t="s">
        <v>166</v>
      </c>
      <c r="C511" s="5">
        <v>76</v>
      </c>
      <c r="D511" s="5" t="s">
        <v>196</v>
      </c>
      <c r="E511" s="7" t="s">
        <v>2431</v>
      </c>
      <c r="F511" t="s">
        <v>2432</v>
      </c>
      <c r="G511" t="s">
        <v>2433</v>
      </c>
      <c r="H511" t="s">
        <v>2434</v>
      </c>
      <c r="I511" t="s">
        <v>18</v>
      </c>
      <c r="J511" t="s">
        <v>2435</v>
      </c>
      <c r="K511" t="s">
        <v>2435</v>
      </c>
      <c r="L511" t="s">
        <v>2435</v>
      </c>
    </row>
    <row r="512" spans="1:12">
      <c r="A512" s="5">
        <v>4126</v>
      </c>
      <c r="B512" s="6" t="s">
        <v>64</v>
      </c>
      <c r="C512" s="5">
        <v>48</v>
      </c>
      <c r="D512" s="5" t="s">
        <v>13</v>
      </c>
      <c r="E512" s="7" t="s">
        <v>2436</v>
      </c>
      <c r="F512" t="s">
        <v>2437</v>
      </c>
      <c r="G512" t="s">
        <v>2438</v>
      </c>
      <c r="H512" t="s">
        <v>2439</v>
      </c>
      <c r="I512" t="s">
        <v>2440</v>
      </c>
      <c r="J512" t="s">
        <v>596</v>
      </c>
      <c r="K512" t="s">
        <v>596</v>
      </c>
      <c r="L512" t="s">
        <v>596</v>
      </c>
    </row>
    <row r="513" spans="1:12">
      <c r="A513" s="5">
        <v>4127</v>
      </c>
      <c r="B513" s="6" t="s">
        <v>12</v>
      </c>
      <c r="C513" s="5">
        <v>60</v>
      </c>
      <c r="D513" s="5" t="s">
        <v>13</v>
      </c>
      <c r="E513" s="7" t="s">
        <v>2187</v>
      </c>
      <c r="F513" t="s">
        <v>2441</v>
      </c>
      <c r="G513" t="s">
        <v>2442</v>
      </c>
      <c r="H513" t="s">
        <v>2443</v>
      </c>
      <c r="I513" t="s">
        <v>2444</v>
      </c>
      <c r="J513" t="s">
        <v>2445</v>
      </c>
      <c r="K513" t="s">
        <v>2445</v>
      </c>
      <c r="L513" t="s">
        <v>2445</v>
      </c>
    </row>
    <row r="514" spans="1:12">
      <c r="A514" s="5">
        <v>4128</v>
      </c>
      <c r="B514" s="6" t="s">
        <v>64</v>
      </c>
      <c r="C514" s="5">
        <v>60</v>
      </c>
      <c r="D514" s="5" t="s">
        <v>20</v>
      </c>
      <c r="E514" s="7" t="s">
        <v>2446</v>
      </c>
      <c r="F514" t="s">
        <v>2447</v>
      </c>
      <c r="G514" t="s">
        <v>2448</v>
      </c>
      <c r="H514" t="s">
        <v>2449</v>
      </c>
      <c r="I514" t="s">
        <v>322</v>
      </c>
      <c r="J514" t="s">
        <v>2450</v>
      </c>
      <c r="K514" t="s">
        <v>2450</v>
      </c>
      <c r="L514" t="s">
        <v>2450</v>
      </c>
    </row>
    <row r="515" spans="1:12">
      <c r="A515" s="5">
        <v>4129</v>
      </c>
      <c r="B515" s="6" t="s">
        <v>12</v>
      </c>
      <c r="C515" s="5">
        <v>70</v>
      </c>
      <c r="D515" s="5" t="s">
        <v>20</v>
      </c>
      <c r="E515" s="7" t="s">
        <v>2451</v>
      </c>
      <c r="F515" t="s">
        <v>2452</v>
      </c>
      <c r="G515" t="s">
        <v>2453</v>
      </c>
      <c r="H515" t="s">
        <v>2454</v>
      </c>
      <c r="I515" t="s">
        <v>2455</v>
      </c>
      <c r="J515" t="s">
        <v>1066</v>
      </c>
      <c r="K515" t="s">
        <v>1066</v>
      </c>
      <c r="L515" t="s">
        <v>1066</v>
      </c>
    </row>
    <row r="516" spans="1:12">
      <c r="A516" s="5">
        <v>4130</v>
      </c>
      <c r="B516" s="6" t="s">
        <v>12</v>
      </c>
      <c r="C516" s="5">
        <v>61</v>
      </c>
      <c r="D516" s="5" t="s">
        <v>13</v>
      </c>
      <c r="E516" s="7" t="s">
        <v>2456</v>
      </c>
      <c r="F516" t="s">
        <v>2457</v>
      </c>
      <c r="G516" t="s">
        <v>2458</v>
      </c>
      <c r="H516" t="s">
        <v>2459</v>
      </c>
      <c r="I516" t="s">
        <v>18</v>
      </c>
      <c r="J516" t="s">
        <v>867</v>
      </c>
      <c r="K516" t="s">
        <v>867</v>
      </c>
      <c r="L516" t="s">
        <v>867</v>
      </c>
    </row>
    <row r="517" spans="1:12">
      <c r="A517" s="5">
        <v>4131</v>
      </c>
      <c r="B517" s="6" t="s">
        <v>64</v>
      </c>
      <c r="C517" s="5">
        <v>40</v>
      </c>
      <c r="D517" s="5" t="s">
        <v>13</v>
      </c>
      <c r="E517" s="7" t="s">
        <v>437</v>
      </c>
      <c r="F517" t="s">
        <v>2460</v>
      </c>
      <c r="G517" t="s">
        <v>2461</v>
      </c>
      <c r="H517" t="s">
        <v>2462</v>
      </c>
      <c r="I517" t="s">
        <v>18</v>
      </c>
      <c r="J517" t="s">
        <v>1842</v>
      </c>
      <c r="K517" t="s">
        <v>1842</v>
      </c>
      <c r="L517" t="s">
        <v>1842</v>
      </c>
    </row>
    <row r="518" spans="1:12">
      <c r="A518" s="5">
        <v>4132</v>
      </c>
      <c r="B518" s="6" t="s">
        <v>12</v>
      </c>
      <c r="C518" s="5">
        <v>65</v>
      </c>
      <c r="D518" s="5" t="s">
        <v>20</v>
      </c>
      <c r="E518" s="7" t="s">
        <v>2463</v>
      </c>
      <c r="F518" t="s">
        <v>2464</v>
      </c>
      <c r="G518" t="s">
        <v>2465</v>
      </c>
      <c r="H518" t="s">
        <v>2466</v>
      </c>
      <c r="I518" t="s">
        <v>2467</v>
      </c>
      <c r="J518" t="s">
        <v>2468</v>
      </c>
      <c r="K518" t="s">
        <v>2468</v>
      </c>
      <c r="L518" t="s">
        <v>2468</v>
      </c>
    </row>
    <row r="519" spans="1:12">
      <c r="A519" s="5">
        <v>4133</v>
      </c>
      <c r="B519" s="6" t="s">
        <v>12</v>
      </c>
      <c r="C519" s="5">
        <v>68</v>
      </c>
      <c r="D519" s="5" t="s">
        <v>20</v>
      </c>
      <c r="E519" s="7" t="s">
        <v>2469</v>
      </c>
      <c r="F519" t="s">
        <v>2470</v>
      </c>
      <c r="G519" t="s">
        <v>2471</v>
      </c>
      <c r="H519" t="s">
        <v>2472</v>
      </c>
      <c r="I519" t="s">
        <v>2473</v>
      </c>
      <c r="J519" t="s">
        <v>2474</v>
      </c>
      <c r="K519" t="s">
        <v>2109</v>
      </c>
      <c r="L519" t="s">
        <v>2109</v>
      </c>
    </row>
    <row r="520" spans="1:12">
      <c r="A520" s="5">
        <v>4134</v>
      </c>
      <c r="B520" s="6" t="s">
        <v>33</v>
      </c>
      <c r="C520" s="5">
        <v>84</v>
      </c>
      <c r="D520" s="5" t="s">
        <v>196</v>
      </c>
      <c r="E520" s="7" t="s">
        <v>2475</v>
      </c>
      <c r="F520" t="s">
        <v>2476</v>
      </c>
      <c r="G520" t="s">
        <v>2477</v>
      </c>
      <c r="H520" t="s">
        <v>2478</v>
      </c>
      <c r="I520" t="s">
        <v>2479</v>
      </c>
      <c r="J520" t="s">
        <v>2480</v>
      </c>
      <c r="K520" t="s">
        <v>2480</v>
      </c>
      <c r="L520" t="s">
        <v>2480</v>
      </c>
    </row>
    <row r="521" spans="1:12">
      <c r="A521" s="5">
        <v>4135</v>
      </c>
      <c r="B521" s="6" t="s">
        <v>12</v>
      </c>
      <c r="C521" s="5">
        <v>71</v>
      </c>
      <c r="D521" s="5" t="s">
        <v>20</v>
      </c>
      <c r="E521" s="7" t="s">
        <v>2481</v>
      </c>
      <c r="F521" t="s">
        <v>2482</v>
      </c>
      <c r="G521" t="s">
        <v>2483</v>
      </c>
      <c r="H521" t="s">
        <v>2484</v>
      </c>
      <c r="I521" t="s">
        <v>18</v>
      </c>
      <c r="J521" t="s">
        <v>1822</v>
      </c>
      <c r="K521" t="s">
        <v>1822</v>
      </c>
      <c r="L521" t="s">
        <v>1822</v>
      </c>
    </row>
    <row r="522" spans="1:12">
      <c r="A522" s="5">
        <v>4136</v>
      </c>
      <c r="B522" s="6" t="s">
        <v>33</v>
      </c>
      <c r="C522" s="5">
        <v>76</v>
      </c>
      <c r="D522" s="5" t="s">
        <v>65</v>
      </c>
      <c r="E522" s="7" t="s">
        <v>2485</v>
      </c>
      <c r="F522" t="s">
        <v>2486</v>
      </c>
      <c r="G522" t="s">
        <v>2487</v>
      </c>
      <c r="H522" t="s">
        <v>398</v>
      </c>
      <c r="I522" t="s">
        <v>2488</v>
      </c>
      <c r="J522" t="s">
        <v>2489</v>
      </c>
      <c r="K522" t="s">
        <v>2489</v>
      </c>
      <c r="L522" t="s">
        <v>398</v>
      </c>
    </row>
    <row r="523" spans="1:12">
      <c r="A523" s="5">
        <v>4137</v>
      </c>
      <c r="B523" s="6" t="s">
        <v>12</v>
      </c>
      <c r="C523" s="5">
        <v>67</v>
      </c>
      <c r="D523" s="5" t="s">
        <v>20</v>
      </c>
      <c r="E523" s="7" t="s">
        <v>2104</v>
      </c>
      <c r="F523" t="s">
        <v>2490</v>
      </c>
      <c r="G523" t="s">
        <v>2491</v>
      </c>
      <c r="H523" t="s">
        <v>2492</v>
      </c>
      <c r="I523" t="s">
        <v>31</v>
      </c>
      <c r="J523" t="s">
        <v>32</v>
      </c>
      <c r="K523" t="s">
        <v>32</v>
      </c>
      <c r="L523" t="s">
        <v>32</v>
      </c>
    </row>
    <row r="524" spans="1:12">
      <c r="A524" s="5">
        <v>4138</v>
      </c>
      <c r="B524" s="6" t="s">
        <v>33</v>
      </c>
      <c r="C524" s="5">
        <v>70</v>
      </c>
      <c r="D524" s="5" t="s">
        <v>20</v>
      </c>
      <c r="E524" s="7" t="s">
        <v>2493</v>
      </c>
      <c r="F524" t="s">
        <v>2494</v>
      </c>
      <c r="G524" t="s">
        <v>2495</v>
      </c>
      <c r="H524" t="s">
        <v>2496</v>
      </c>
      <c r="I524" t="s">
        <v>18</v>
      </c>
      <c r="J524" t="s">
        <v>2497</v>
      </c>
      <c r="K524" t="s">
        <v>2497</v>
      </c>
      <c r="L524" t="s">
        <v>2497</v>
      </c>
    </row>
    <row r="525" spans="1:12">
      <c r="A525" s="5">
        <v>4139</v>
      </c>
      <c r="B525" s="6" t="s">
        <v>166</v>
      </c>
      <c r="C525" s="5">
        <v>55</v>
      </c>
      <c r="D525" s="5" t="s">
        <v>13</v>
      </c>
      <c r="E525" s="7" t="s">
        <v>2498</v>
      </c>
      <c r="F525" t="s">
        <v>2499</v>
      </c>
      <c r="G525" t="s">
        <v>2500</v>
      </c>
      <c r="H525" t="s">
        <v>2501</v>
      </c>
      <c r="I525" t="s">
        <v>2502</v>
      </c>
      <c r="J525" t="s">
        <v>1528</v>
      </c>
      <c r="K525" t="s">
        <v>1528</v>
      </c>
      <c r="L525" t="s">
        <v>1528</v>
      </c>
    </row>
    <row r="526" spans="1:12">
      <c r="A526" s="5">
        <v>4141</v>
      </c>
      <c r="B526" s="6" t="s">
        <v>33</v>
      </c>
      <c r="C526" s="5">
        <v>82</v>
      </c>
      <c r="D526" s="5" t="s">
        <v>196</v>
      </c>
      <c r="E526" s="7" t="s">
        <v>636</v>
      </c>
      <c r="F526" t="s">
        <v>2503</v>
      </c>
      <c r="G526" t="s">
        <v>2504</v>
      </c>
      <c r="H526" t="s">
        <v>2505</v>
      </c>
      <c r="I526" t="s">
        <v>2506</v>
      </c>
      <c r="J526" t="s">
        <v>206</v>
      </c>
      <c r="K526" t="s">
        <v>206</v>
      </c>
      <c r="L526" t="s">
        <v>206</v>
      </c>
    </row>
    <row r="527" spans="1:12">
      <c r="A527" s="5">
        <v>4142</v>
      </c>
      <c r="B527" s="6" t="s">
        <v>12</v>
      </c>
      <c r="C527" s="5">
        <v>72</v>
      </c>
      <c r="D527" s="5" t="s">
        <v>20</v>
      </c>
      <c r="E527" s="7" t="s">
        <v>2507</v>
      </c>
      <c r="F527" t="s">
        <v>2508</v>
      </c>
      <c r="G527" t="s">
        <v>2509</v>
      </c>
      <c r="H527" t="s">
        <v>2510</v>
      </c>
      <c r="I527" t="s">
        <v>31</v>
      </c>
      <c r="J527" t="s">
        <v>32</v>
      </c>
      <c r="K527" t="s">
        <v>32</v>
      </c>
      <c r="L527" t="s">
        <v>32</v>
      </c>
    </row>
    <row r="528" spans="1:12">
      <c r="A528" s="5">
        <v>4144</v>
      </c>
      <c r="B528" s="6" t="s">
        <v>166</v>
      </c>
      <c r="C528" s="5">
        <v>69</v>
      </c>
      <c r="D528" s="5" t="s">
        <v>20</v>
      </c>
      <c r="E528" s="7" t="s">
        <v>2235</v>
      </c>
      <c r="F528" t="s">
        <v>2511</v>
      </c>
      <c r="G528" t="s">
        <v>2512</v>
      </c>
      <c r="H528" t="s">
        <v>2513</v>
      </c>
      <c r="I528" t="s">
        <v>949</v>
      </c>
      <c r="J528" t="s">
        <v>950</v>
      </c>
      <c r="K528" t="s">
        <v>950</v>
      </c>
      <c r="L528" t="s">
        <v>950</v>
      </c>
    </row>
    <row r="529" spans="1:12">
      <c r="A529" s="5">
        <v>4145</v>
      </c>
      <c r="B529" s="6" t="s">
        <v>64</v>
      </c>
      <c r="C529" s="5">
        <v>60</v>
      </c>
      <c r="D529" s="5" t="s">
        <v>20</v>
      </c>
      <c r="E529" s="7" t="s">
        <v>2514</v>
      </c>
      <c r="F529" t="s">
        <v>2515</v>
      </c>
      <c r="G529" t="s">
        <v>2516</v>
      </c>
      <c r="H529" t="s">
        <v>2517</v>
      </c>
      <c r="I529" t="s">
        <v>18</v>
      </c>
      <c r="J529" t="s">
        <v>1112</v>
      </c>
      <c r="K529" t="s">
        <v>1112</v>
      </c>
      <c r="L529" t="s">
        <v>1112</v>
      </c>
    </row>
    <row r="530" spans="1:12">
      <c r="A530" s="5">
        <v>4146</v>
      </c>
      <c r="B530" s="6" t="s">
        <v>12</v>
      </c>
      <c r="C530" s="5">
        <v>70</v>
      </c>
      <c r="D530" s="5" t="s">
        <v>20</v>
      </c>
      <c r="E530" s="7" t="s">
        <v>2518</v>
      </c>
      <c r="F530" t="s">
        <v>2519</v>
      </c>
      <c r="G530" t="s">
        <v>2520</v>
      </c>
      <c r="H530" t="s">
        <v>2521</v>
      </c>
      <c r="I530" t="s">
        <v>18</v>
      </c>
      <c r="J530" t="s">
        <v>1693</v>
      </c>
      <c r="K530" t="s">
        <v>1693</v>
      </c>
      <c r="L530" t="s">
        <v>1693</v>
      </c>
    </row>
    <row r="531" spans="1:12">
      <c r="A531" s="5">
        <v>4149</v>
      </c>
      <c r="B531" s="6" t="s">
        <v>64</v>
      </c>
      <c r="C531" s="5">
        <v>50</v>
      </c>
      <c r="D531" s="5" t="s">
        <v>13</v>
      </c>
      <c r="E531" s="7" t="s">
        <v>2522</v>
      </c>
      <c r="F531" t="s">
        <v>2523</v>
      </c>
      <c r="G531" t="s">
        <v>2524</v>
      </c>
      <c r="H531" t="s">
        <v>2525</v>
      </c>
      <c r="I531" t="s">
        <v>2526</v>
      </c>
      <c r="J531" t="s">
        <v>2527</v>
      </c>
      <c r="K531" t="s">
        <v>2527</v>
      </c>
      <c r="L531" t="s">
        <v>2527</v>
      </c>
    </row>
    <row r="532" spans="1:12">
      <c r="A532" s="5">
        <v>4150</v>
      </c>
      <c r="B532" s="6" t="s">
        <v>12</v>
      </c>
      <c r="C532" s="5">
        <v>40</v>
      </c>
      <c r="D532" s="5" t="s">
        <v>13</v>
      </c>
      <c r="E532" s="7" t="s">
        <v>2528</v>
      </c>
      <c r="F532" t="s">
        <v>2529</v>
      </c>
      <c r="G532" t="s">
        <v>2530</v>
      </c>
      <c r="H532" t="s">
        <v>2531</v>
      </c>
      <c r="I532" t="s">
        <v>2532</v>
      </c>
      <c r="J532" t="s">
        <v>2527</v>
      </c>
      <c r="K532" t="s">
        <v>2527</v>
      </c>
      <c r="L532" t="s">
        <v>2527</v>
      </c>
    </row>
    <row r="533" spans="1:12">
      <c r="A533" s="5">
        <v>4151</v>
      </c>
      <c r="B533" s="6" t="s">
        <v>64</v>
      </c>
      <c r="C533" s="5">
        <v>40</v>
      </c>
      <c r="D533" s="5" t="s">
        <v>13</v>
      </c>
      <c r="E533" s="7" t="s">
        <v>437</v>
      </c>
      <c r="F533" t="s">
        <v>2533</v>
      </c>
      <c r="G533" t="s">
        <v>2534</v>
      </c>
      <c r="H533" t="s">
        <v>2535</v>
      </c>
      <c r="I533" t="s">
        <v>2536</v>
      </c>
      <c r="J533" t="s">
        <v>2527</v>
      </c>
      <c r="K533" t="s">
        <v>2527</v>
      </c>
      <c r="L533" t="s">
        <v>2527</v>
      </c>
    </row>
    <row r="534" spans="1:12">
      <c r="A534" s="5">
        <v>4152</v>
      </c>
      <c r="B534" s="6" t="s">
        <v>12</v>
      </c>
      <c r="C534" s="5">
        <v>60</v>
      </c>
      <c r="D534" s="5" t="s">
        <v>13</v>
      </c>
      <c r="E534" s="7" t="s">
        <v>2187</v>
      </c>
      <c r="F534" t="s">
        <v>680</v>
      </c>
      <c r="G534" t="s">
        <v>2537</v>
      </c>
      <c r="H534" t="s">
        <v>2538</v>
      </c>
      <c r="I534" t="s">
        <v>18</v>
      </c>
      <c r="J534" t="s">
        <v>1627</v>
      </c>
      <c r="K534" t="s">
        <v>2539</v>
      </c>
      <c r="L534" t="s">
        <v>2540</v>
      </c>
    </row>
    <row r="535" spans="1:12">
      <c r="A535" s="5">
        <v>4153</v>
      </c>
      <c r="B535" s="6" t="s">
        <v>166</v>
      </c>
      <c r="C535" s="5">
        <v>66</v>
      </c>
      <c r="D535" s="5" t="s">
        <v>20</v>
      </c>
      <c r="E535" s="7" t="s">
        <v>2235</v>
      </c>
      <c r="F535" t="s">
        <v>2541</v>
      </c>
      <c r="G535" t="s">
        <v>2542</v>
      </c>
      <c r="H535" t="s">
        <v>2543</v>
      </c>
      <c r="I535" t="s">
        <v>18</v>
      </c>
      <c r="J535" t="s">
        <v>2544</v>
      </c>
      <c r="K535" t="s">
        <v>2544</v>
      </c>
      <c r="L535" t="s">
        <v>2544</v>
      </c>
    </row>
    <row r="536" spans="1:12">
      <c r="A536" s="5">
        <v>4154</v>
      </c>
      <c r="B536" s="6" t="s">
        <v>166</v>
      </c>
      <c r="C536" s="5">
        <v>62</v>
      </c>
      <c r="D536" s="5" t="s">
        <v>20</v>
      </c>
      <c r="E536" s="7" t="s">
        <v>283</v>
      </c>
      <c r="F536" t="s">
        <v>2545</v>
      </c>
      <c r="G536" t="s">
        <v>2546</v>
      </c>
      <c r="H536" t="s">
        <v>1850</v>
      </c>
      <c r="I536" t="s">
        <v>18</v>
      </c>
      <c r="J536" t="s">
        <v>2547</v>
      </c>
      <c r="K536" t="s">
        <v>2548</v>
      </c>
      <c r="L536" t="s">
        <v>2549</v>
      </c>
    </row>
    <row r="537" spans="1:12">
      <c r="A537" s="5">
        <v>4155</v>
      </c>
      <c r="B537" s="6" t="s">
        <v>64</v>
      </c>
      <c r="C537" s="5">
        <v>68</v>
      </c>
      <c r="D537" s="5" t="s">
        <v>65</v>
      </c>
      <c r="E537" s="7" t="s">
        <v>2550</v>
      </c>
      <c r="F537" t="s">
        <v>2551</v>
      </c>
      <c r="G537" t="s">
        <v>2552</v>
      </c>
      <c r="H537" t="s">
        <v>2553</v>
      </c>
      <c r="I537" t="s">
        <v>743</v>
      </c>
      <c r="J537" t="s">
        <v>590</v>
      </c>
      <c r="K537" t="s">
        <v>590</v>
      </c>
      <c r="L537" t="s">
        <v>590</v>
      </c>
    </row>
    <row r="538" spans="1:12">
      <c r="A538" s="5">
        <v>4156</v>
      </c>
      <c r="B538" s="6" t="s">
        <v>64</v>
      </c>
      <c r="C538" s="5">
        <v>72</v>
      </c>
      <c r="D538" s="5" t="s">
        <v>65</v>
      </c>
      <c r="E538" s="7" t="s">
        <v>2554</v>
      </c>
      <c r="F538" t="s">
        <v>2555</v>
      </c>
      <c r="G538" t="s">
        <v>2556</v>
      </c>
      <c r="H538" t="s">
        <v>2557</v>
      </c>
      <c r="I538" t="s">
        <v>92</v>
      </c>
      <c r="J538" t="s">
        <v>32</v>
      </c>
      <c r="K538" t="s">
        <v>32</v>
      </c>
      <c r="L538" t="s">
        <v>32</v>
      </c>
    </row>
    <row r="539" spans="1:12">
      <c r="A539" s="5">
        <v>4158</v>
      </c>
      <c r="B539" s="6" t="s">
        <v>12</v>
      </c>
      <c r="C539" s="5">
        <v>50</v>
      </c>
      <c r="D539" s="5" t="s">
        <v>13</v>
      </c>
      <c r="E539" s="7" t="s">
        <v>2558</v>
      </c>
      <c r="F539" t="s">
        <v>2559</v>
      </c>
      <c r="G539" t="s">
        <v>2560</v>
      </c>
      <c r="H539" t="s">
        <v>2561</v>
      </c>
      <c r="I539" t="s">
        <v>18</v>
      </c>
      <c r="J539" t="s">
        <v>287</v>
      </c>
      <c r="K539" t="s">
        <v>287</v>
      </c>
      <c r="L539" t="s">
        <v>287</v>
      </c>
    </row>
    <row r="540" spans="1:12">
      <c r="A540" s="5">
        <v>4160</v>
      </c>
      <c r="B540" s="6" t="s">
        <v>12</v>
      </c>
      <c r="C540" s="5">
        <v>63</v>
      </c>
      <c r="D540" s="5" t="s">
        <v>13</v>
      </c>
      <c r="E540" s="7" t="s">
        <v>2562</v>
      </c>
      <c r="F540" t="s">
        <v>2563</v>
      </c>
      <c r="G540" t="s">
        <v>2564</v>
      </c>
      <c r="H540" t="s">
        <v>2565</v>
      </c>
      <c r="I540" t="s">
        <v>2566</v>
      </c>
      <c r="J540" t="s">
        <v>2567</v>
      </c>
      <c r="K540" t="s">
        <v>2568</v>
      </c>
      <c r="L540" t="s">
        <v>2569</v>
      </c>
    </row>
    <row r="541" spans="1:12">
      <c r="A541" s="5">
        <v>4161</v>
      </c>
      <c r="B541" s="6" t="s">
        <v>12</v>
      </c>
      <c r="C541" s="5">
        <v>68</v>
      </c>
      <c r="D541" s="5" t="s">
        <v>20</v>
      </c>
      <c r="E541" s="7" t="s">
        <v>2570</v>
      </c>
      <c r="F541" t="s">
        <v>2571</v>
      </c>
      <c r="G541" t="s">
        <v>2572</v>
      </c>
      <c r="H541" t="s">
        <v>2573</v>
      </c>
      <c r="I541" t="s">
        <v>1572</v>
      </c>
      <c r="J541" t="s">
        <v>175</v>
      </c>
      <c r="K541" t="s">
        <v>175</v>
      </c>
      <c r="L541" t="s">
        <v>175</v>
      </c>
    </row>
    <row r="542" spans="1:12">
      <c r="A542" s="5">
        <v>4162</v>
      </c>
      <c r="B542" s="6" t="s">
        <v>33</v>
      </c>
      <c r="C542" s="5">
        <v>63</v>
      </c>
      <c r="D542" s="5" t="s">
        <v>13</v>
      </c>
      <c r="E542" s="7" t="s">
        <v>2574</v>
      </c>
      <c r="F542" t="s">
        <v>2575</v>
      </c>
      <c r="G542" t="s">
        <v>2576</v>
      </c>
      <c r="H542" t="s">
        <v>2577</v>
      </c>
      <c r="I542" t="s">
        <v>743</v>
      </c>
      <c r="J542" t="s">
        <v>950</v>
      </c>
      <c r="K542" t="s">
        <v>950</v>
      </c>
      <c r="L542" t="s">
        <v>950</v>
      </c>
    </row>
    <row r="543" spans="1:12">
      <c r="A543" s="5">
        <v>4164</v>
      </c>
      <c r="B543" s="6" t="s">
        <v>12</v>
      </c>
      <c r="C543" s="5">
        <v>50</v>
      </c>
      <c r="D543" s="5" t="s">
        <v>13</v>
      </c>
      <c r="E543" s="7" t="s">
        <v>2578</v>
      </c>
      <c r="F543" t="s">
        <v>2579</v>
      </c>
      <c r="G543" t="s">
        <v>2580</v>
      </c>
      <c r="H543" t="s">
        <v>2581</v>
      </c>
      <c r="I543" t="s">
        <v>707</v>
      </c>
      <c r="J543" t="s">
        <v>2582</v>
      </c>
      <c r="K543" t="s">
        <v>2582</v>
      </c>
      <c r="L543" t="s">
        <v>2582</v>
      </c>
    </row>
    <row r="544" spans="1:12">
      <c r="A544" s="5">
        <v>4165</v>
      </c>
      <c r="B544" s="6" t="s">
        <v>12</v>
      </c>
      <c r="C544" s="5">
        <v>62</v>
      </c>
      <c r="D544" s="5" t="s">
        <v>13</v>
      </c>
      <c r="E544" s="7" t="s">
        <v>2583</v>
      </c>
      <c r="F544" t="s">
        <v>2584</v>
      </c>
      <c r="G544" t="s">
        <v>2585</v>
      </c>
      <c r="H544" t="s">
        <v>2586</v>
      </c>
      <c r="I544" t="s">
        <v>18</v>
      </c>
      <c r="J544" t="s">
        <v>2587</v>
      </c>
      <c r="K544" t="s">
        <v>2185</v>
      </c>
      <c r="L544" t="s">
        <v>2587</v>
      </c>
    </row>
    <row r="545" spans="1:12">
      <c r="A545" s="5">
        <v>4166</v>
      </c>
      <c r="B545" s="6" t="s">
        <v>64</v>
      </c>
      <c r="C545" s="5">
        <v>50</v>
      </c>
      <c r="D545" s="5" t="s">
        <v>13</v>
      </c>
      <c r="E545" s="7" t="s">
        <v>2588</v>
      </c>
      <c r="F545" t="s">
        <v>2589</v>
      </c>
      <c r="G545" t="s">
        <v>2590</v>
      </c>
      <c r="H545" t="s">
        <v>2591</v>
      </c>
      <c r="I545" t="s">
        <v>2592</v>
      </c>
      <c r="J545" t="s">
        <v>2593</v>
      </c>
      <c r="K545" t="s">
        <v>2593</v>
      </c>
      <c r="L545" t="s">
        <v>2593</v>
      </c>
    </row>
    <row r="546" spans="1:12">
      <c r="A546" s="5">
        <v>4170</v>
      </c>
      <c r="B546" s="6" t="s">
        <v>12</v>
      </c>
      <c r="C546" s="5">
        <v>85</v>
      </c>
      <c r="D546" s="5" t="s">
        <v>196</v>
      </c>
      <c r="E546" s="7" t="s">
        <v>2594</v>
      </c>
      <c r="F546" t="s">
        <v>2595</v>
      </c>
      <c r="G546" t="s">
        <v>2596</v>
      </c>
      <c r="H546" t="s">
        <v>2597</v>
      </c>
      <c r="I546" t="s">
        <v>18</v>
      </c>
      <c r="J546" t="s">
        <v>2598</v>
      </c>
      <c r="K546" t="s">
        <v>2599</v>
      </c>
      <c r="L546" t="s">
        <v>26</v>
      </c>
    </row>
    <row r="547" spans="1:12">
      <c r="A547" s="5">
        <v>4171</v>
      </c>
      <c r="B547" s="6" t="s">
        <v>12</v>
      </c>
      <c r="C547" s="5">
        <v>65</v>
      </c>
      <c r="D547" s="5" t="s">
        <v>20</v>
      </c>
      <c r="E547" s="7" t="s">
        <v>2600</v>
      </c>
      <c r="F547" t="s">
        <v>2601</v>
      </c>
      <c r="G547" t="s">
        <v>2602</v>
      </c>
      <c r="H547" t="s">
        <v>2603</v>
      </c>
      <c r="I547" t="s">
        <v>2604</v>
      </c>
      <c r="J547" t="s">
        <v>2605</v>
      </c>
      <c r="K547" t="s">
        <v>2605</v>
      </c>
      <c r="L547" t="s">
        <v>2605</v>
      </c>
    </row>
    <row r="548" spans="1:12">
      <c r="A548" s="5">
        <v>4172</v>
      </c>
      <c r="B548" s="6" t="s">
        <v>33</v>
      </c>
      <c r="C548" s="5">
        <v>80</v>
      </c>
      <c r="D548" s="5" t="s">
        <v>65</v>
      </c>
      <c r="E548" s="7" t="s">
        <v>2475</v>
      </c>
      <c r="F548" t="s">
        <v>2606</v>
      </c>
      <c r="G548" t="s">
        <v>2607</v>
      </c>
      <c r="H548" t="s">
        <v>2608</v>
      </c>
      <c r="I548" t="s">
        <v>18</v>
      </c>
      <c r="J548" t="s">
        <v>2196</v>
      </c>
      <c r="K548" t="s">
        <v>2196</v>
      </c>
      <c r="L548" t="s">
        <v>2196</v>
      </c>
    </row>
    <row r="549" spans="1:12">
      <c r="A549" s="5">
        <v>4173</v>
      </c>
      <c r="B549" s="6" t="s">
        <v>12</v>
      </c>
      <c r="C549" s="5">
        <v>50</v>
      </c>
      <c r="D549" s="5" t="s">
        <v>13</v>
      </c>
      <c r="E549" s="7" t="s">
        <v>2609</v>
      </c>
      <c r="F549" t="s">
        <v>2610</v>
      </c>
      <c r="G549" t="s">
        <v>2611</v>
      </c>
      <c r="H549" t="s">
        <v>2612</v>
      </c>
      <c r="I549" t="s">
        <v>2613</v>
      </c>
      <c r="J549" t="s">
        <v>2614</v>
      </c>
      <c r="K549" t="s">
        <v>2615</v>
      </c>
      <c r="L549" t="s">
        <v>2616</v>
      </c>
    </row>
    <row r="550" spans="1:12">
      <c r="A550" s="5">
        <v>4174</v>
      </c>
      <c r="B550" s="6" t="s">
        <v>33</v>
      </c>
      <c r="C550" s="5">
        <v>80</v>
      </c>
      <c r="D550" s="5" t="s">
        <v>65</v>
      </c>
      <c r="E550" s="7" t="s">
        <v>2617</v>
      </c>
      <c r="F550" t="s">
        <v>2618</v>
      </c>
      <c r="G550" t="s">
        <v>2619</v>
      </c>
      <c r="H550" t="s">
        <v>2620</v>
      </c>
      <c r="I550" t="s">
        <v>18</v>
      </c>
      <c r="J550" t="s">
        <v>32</v>
      </c>
      <c r="K550" t="s">
        <v>32</v>
      </c>
      <c r="L550" t="s">
        <v>32</v>
      </c>
    </row>
    <row r="551" spans="1:12">
      <c r="A551" s="5">
        <v>4175</v>
      </c>
      <c r="B551" s="6" t="s">
        <v>166</v>
      </c>
      <c r="C551" s="5">
        <v>40</v>
      </c>
      <c r="D551" s="5" t="s">
        <v>13</v>
      </c>
      <c r="E551" s="7" t="s">
        <v>2621</v>
      </c>
      <c r="F551" t="s">
        <v>2622</v>
      </c>
      <c r="G551" t="s">
        <v>2623</v>
      </c>
      <c r="H551" t="s">
        <v>2624</v>
      </c>
      <c r="I551" t="s">
        <v>18</v>
      </c>
      <c r="J551" t="s">
        <v>2625</v>
      </c>
      <c r="K551" t="s">
        <v>2626</v>
      </c>
      <c r="L551" t="s">
        <v>2627</v>
      </c>
    </row>
    <row r="552" spans="1:12">
      <c r="A552" s="5">
        <v>4176</v>
      </c>
      <c r="B552" s="6" t="s">
        <v>12</v>
      </c>
      <c r="C552" s="5">
        <v>77</v>
      </c>
      <c r="D552" s="5" t="s">
        <v>65</v>
      </c>
      <c r="E552" s="7" t="s">
        <v>2628</v>
      </c>
      <c r="F552" t="s">
        <v>2629</v>
      </c>
      <c r="G552" t="s">
        <v>2630</v>
      </c>
      <c r="H552" t="s">
        <v>2631</v>
      </c>
      <c r="I552" t="s">
        <v>2632</v>
      </c>
      <c r="J552" t="s">
        <v>2468</v>
      </c>
      <c r="K552" t="s">
        <v>2468</v>
      </c>
      <c r="L552" t="s">
        <v>2468</v>
      </c>
    </row>
    <row r="553" spans="1:12">
      <c r="A553" s="5">
        <v>4177</v>
      </c>
      <c r="B553" s="6" t="s">
        <v>12</v>
      </c>
      <c r="C553" s="5">
        <v>60</v>
      </c>
      <c r="D553" s="5" t="s">
        <v>13</v>
      </c>
      <c r="E553" s="7" t="s">
        <v>2633</v>
      </c>
      <c r="F553" t="s">
        <v>2634</v>
      </c>
      <c r="G553" t="s">
        <v>2635</v>
      </c>
      <c r="H553" t="s">
        <v>2636</v>
      </c>
      <c r="I553" t="s">
        <v>2637</v>
      </c>
      <c r="J553" t="s">
        <v>2638</v>
      </c>
      <c r="K553" t="s">
        <v>2638</v>
      </c>
      <c r="L553" t="s">
        <v>2638</v>
      </c>
    </row>
    <row r="554" spans="1:12">
      <c r="A554" s="5">
        <v>4178</v>
      </c>
      <c r="B554" s="6" t="s">
        <v>33</v>
      </c>
      <c r="C554" s="5">
        <v>75</v>
      </c>
      <c r="D554" s="5" t="s">
        <v>20</v>
      </c>
      <c r="E554" s="7" t="s">
        <v>433</v>
      </c>
      <c r="F554" t="s">
        <v>2639</v>
      </c>
      <c r="G554" t="s">
        <v>2640</v>
      </c>
      <c r="H554" t="s">
        <v>2641</v>
      </c>
      <c r="I554" t="s">
        <v>1185</v>
      </c>
      <c r="J554" t="s">
        <v>1715</v>
      </c>
      <c r="K554" t="s">
        <v>1715</v>
      </c>
      <c r="L554" t="s">
        <v>2642</v>
      </c>
    </row>
    <row r="555" spans="1:12">
      <c r="A555" s="5">
        <v>4179</v>
      </c>
      <c r="B555" s="6" t="s">
        <v>12</v>
      </c>
      <c r="C555" s="5">
        <v>65</v>
      </c>
      <c r="D555" s="5" t="s">
        <v>20</v>
      </c>
      <c r="E555" s="7" t="s">
        <v>2643</v>
      </c>
      <c r="F555" t="s">
        <v>2644</v>
      </c>
      <c r="G555" t="s">
        <v>2645</v>
      </c>
      <c r="H555" t="s">
        <v>2646</v>
      </c>
      <c r="I555" t="s">
        <v>2647</v>
      </c>
      <c r="J555" t="s">
        <v>2648</v>
      </c>
      <c r="K555" t="s">
        <v>2648</v>
      </c>
      <c r="L555" t="s">
        <v>2648</v>
      </c>
    </row>
    <row r="556" spans="1:12">
      <c r="A556" s="5">
        <v>4181</v>
      </c>
      <c r="B556" s="6" t="s">
        <v>12</v>
      </c>
      <c r="C556" s="5">
        <v>66</v>
      </c>
      <c r="D556" s="5" t="s">
        <v>20</v>
      </c>
      <c r="E556" s="7" t="s">
        <v>2649</v>
      </c>
      <c r="F556" t="s">
        <v>2650</v>
      </c>
      <c r="G556" t="s">
        <v>2651</v>
      </c>
      <c r="H556" t="s">
        <v>2652</v>
      </c>
      <c r="I556" t="s">
        <v>18</v>
      </c>
      <c r="J556" t="s">
        <v>26</v>
      </c>
      <c r="K556" t="s">
        <v>26</v>
      </c>
      <c r="L556" t="s">
        <v>26</v>
      </c>
    </row>
    <row r="557" spans="1:12">
      <c r="A557" s="5">
        <v>4182</v>
      </c>
      <c r="B557" s="6" t="s">
        <v>12</v>
      </c>
      <c r="C557" s="5">
        <v>78</v>
      </c>
      <c r="D557" s="5" t="s">
        <v>65</v>
      </c>
      <c r="E557" s="7" t="s">
        <v>2653</v>
      </c>
      <c r="F557" t="s">
        <v>2654</v>
      </c>
      <c r="G557" t="s">
        <v>2655</v>
      </c>
      <c r="H557" t="s">
        <v>2656</v>
      </c>
      <c r="I557" t="s">
        <v>18</v>
      </c>
      <c r="J557" t="s">
        <v>2657</v>
      </c>
      <c r="K557" t="s">
        <v>2657</v>
      </c>
      <c r="L557" t="s">
        <v>2657</v>
      </c>
    </row>
    <row r="558" spans="1:12">
      <c r="A558" s="5">
        <v>4183</v>
      </c>
      <c r="B558" s="6" t="s">
        <v>166</v>
      </c>
      <c r="C558" s="5">
        <v>60</v>
      </c>
      <c r="D558" s="5" t="s">
        <v>20</v>
      </c>
      <c r="E558" s="7" t="s">
        <v>2369</v>
      </c>
      <c r="F558" t="s">
        <v>2658</v>
      </c>
      <c r="G558" t="s">
        <v>2659</v>
      </c>
      <c r="H558" t="s">
        <v>2660</v>
      </c>
      <c r="I558" t="s">
        <v>18</v>
      </c>
      <c r="J558" t="s">
        <v>2661</v>
      </c>
      <c r="K558" t="s">
        <v>2659</v>
      </c>
      <c r="L558" t="s">
        <v>2660</v>
      </c>
    </row>
    <row r="559" spans="1:12">
      <c r="A559" s="5">
        <v>4184</v>
      </c>
      <c r="B559" s="6" t="s">
        <v>12</v>
      </c>
      <c r="C559" s="5">
        <v>68</v>
      </c>
      <c r="D559" s="5" t="s">
        <v>20</v>
      </c>
      <c r="E559" s="7" t="s">
        <v>2662</v>
      </c>
      <c r="F559" t="s">
        <v>2663</v>
      </c>
      <c r="G559" t="s">
        <v>2664</v>
      </c>
      <c r="H559" t="s">
        <v>2665</v>
      </c>
      <c r="I559" t="s">
        <v>949</v>
      </c>
      <c r="J559" t="s">
        <v>950</v>
      </c>
      <c r="K559" t="s">
        <v>950</v>
      </c>
      <c r="L559" t="s">
        <v>950</v>
      </c>
    </row>
    <row r="560" spans="1:12">
      <c r="A560" s="5">
        <v>4185</v>
      </c>
      <c r="B560" s="6" t="s">
        <v>12</v>
      </c>
      <c r="C560" s="5">
        <v>60</v>
      </c>
      <c r="D560" s="5" t="s">
        <v>13</v>
      </c>
      <c r="E560" s="7" t="s">
        <v>2666</v>
      </c>
      <c r="F560" t="s">
        <v>2667</v>
      </c>
      <c r="G560" t="s">
        <v>2668</v>
      </c>
      <c r="H560" t="s">
        <v>2669</v>
      </c>
      <c r="I560" t="s">
        <v>18</v>
      </c>
      <c r="J560" t="s">
        <v>2670</v>
      </c>
      <c r="K560" t="s">
        <v>2670</v>
      </c>
      <c r="L560" t="s">
        <v>2670</v>
      </c>
    </row>
    <row r="561" spans="1:12">
      <c r="A561" s="5">
        <v>4186</v>
      </c>
      <c r="B561" s="6" t="s">
        <v>166</v>
      </c>
      <c r="C561" s="5">
        <v>80</v>
      </c>
      <c r="D561" s="5" t="s">
        <v>39</v>
      </c>
      <c r="E561" s="7" t="s">
        <v>2671</v>
      </c>
      <c r="F561" t="s">
        <v>2672</v>
      </c>
      <c r="G561" t="s">
        <v>2673</v>
      </c>
      <c r="H561" t="s">
        <v>2674</v>
      </c>
      <c r="I561" t="s">
        <v>2675</v>
      </c>
      <c r="J561" t="s">
        <v>82</v>
      </c>
      <c r="K561" t="s">
        <v>82</v>
      </c>
      <c r="L561" t="s">
        <v>82</v>
      </c>
    </row>
    <row r="562" spans="1:12">
      <c r="A562" s="5">
        <v>4187</v>
      </c>
      <c r="B562" s="6" t="s">
        <v>166</v>
      </c>
      <c r="C562" s="5">
        <v>75</v>
      </c>
      <c r="D562" s="5" t="s">
        <v>65</v>
      </c>
      <c r="E562" s="7" t="s">
        <v>2676</v>
      </c>
      <c r="F562" t="s">
        <v>2677</v>
      </c>
      <c r="G562" t="s">
        <v>2678</v>
      </c>
      <c r="H562" t="s">
        <v>2679</v>
      </c>
      <c r="I562" t="s">
        <v>2680</v>
      </c>
      <c r="J562" t="s">
        <v>494</v>
      </c>
      <c r="K562" t="s">
        <v>494</v>
      </c>
      <c r="L562" t="s">
        <v>494</v>
      </c>
    </row>
    <row r="563" spans="1:12">
      <c r="A563" s="5">
        <v>4188</v>
      </c>
      <c r="B563" s="6" t="s">
        <v>12</v>
      </c>
      <c r="C563" s="5">
        <v>50</v>
      </c>
      <c r="D563" s="5" t="s">
        <v>13</v>
      </c>
      <c r="E563" s="7" t="s">
        <v>2681</v>
      </c>
      <c r="F563" t="s">
        <v>2682</v>
      </c>
      <c r="G563" t="s">
        <v>2683</v>
      </c>
      <c r="H563" t="s">
        <v>2684</v>
      </c>
      <c r="I563" t="s">
        <v>2685</v>
      </c>
      <c r="J563" t="s">
        <v>2686</v>
      </c>
      <c r="K563" t="s">
        <v>2687</v>
      </c>
      <c r="L563" t="s">
        <v>2688</v>
      </c>
    </row>
    <row r="564" spans="1:12">
      <c r="A564" s="5">
        <v>4189</v>
      </c>
      <c r="B564" s="6" t="s">
        <v>12</v>
      </c>
      <c r="C564" s="5">
        <v>72</v>
      </c>
      <c r="D564" s="5" t="s">
        <v>20</v>
      </c>
      <c r="E564" s="7" t="s">
        <v>2689</v>
      </c>
      <c r="F564" t="s">
        <v>2690</v>
      </c>
      <c r="G564" t="s">
        <v>2691</v>
      </c>
      <c r="H564" t="s">
        <v>2667</v>
      </c>
      <c r="I564" t="s">
        <v>2692</v>
      </c>
      <c r="J564" t="s">
        <v>26</v>
      </c>
      <c r="K564" t="s">
        <v>682</v>
      </c>
      <c r="L564" t="s">
        <v>682</v>
      </c>
    </row>
    <row r="565" spans="1:12">
      <c r="A565" s="5">
        <v>4190</v>
      </c>
      <c r="B565" s="6" t="s">
        <v>12</v>
      </c>
      <c r="C565" s="5">
        <v>63</v>
      </c>
      <c r="D565" s="5" t="s">
        <v>13</v>
      </c>
      <c r="E565" s="7" t="s">
        <v>2693</v>
      </c>
      <c r="F565" t="s">
        <v>2694</v>
      </c>
      <c r="G565" t="s">
        <v>2695</v>
      </c>
      <c r="H565" t="s">
        <v>2696</v>
      </c>
      <c r="I565" t="s">
        <v>18</v>
      </c>
      <c r="J565" t="s">
        <v>2697</v>
      </c>
      <c r="K565" t="s">
        <v>2697</v>
      </c>
      <c r="L565" t="s">
        <v>2697</v>
      </c>
    </row>
    <row r="566" spans="1:12">
      <c r="A566" s="5">
        <v>4191</v>
      </c>
      <c r="B566" s="6" t="s">
        <v>12</v>
      </c>
      <c r="C566" s="5">
        <v>64</v>
      </c>
      <c r="D566" s="5" t="s">
        <v>13</v>
      </c>
      <c r="E566" s="7" t="s">
        <v>2698</v>
      </c>
      <c r="F566" t="s">
        <v>2699</v>
      </c>
      <c r="G566" t="s">
        <v>2700</v>
      </c>
      <c r="H566" t="s">
        <v>2701</v>
      </c>
      <c r="I566" t="s">
        <v>2702</v>
      </c>
      <c r="J566" t="s">
        <v>1698</v>
      </c>
      <c r="K566" t="s">
        <v>1698</v>
      </c>
      <c r="L566" t="s">
        <v>1698</v>
      </c>
    </row>
    <row r="567" spans="1:12">
      <c r="A567" s="5">
        <v>4192</v>
      </c>
      <c r="B567" s="6" t="s">
        <v>12</v>
      </c>
      <c r="C567" s="5">
        <v>20</v>
      </c>
      <c r="D567" s="5" t="s">
        <v>58</v>
      </c>
      <c r="E567" s="7" t="s">
        <v>2703</v>
      </c>
      <c r="F567" t="s">
        <v>2704</v>
      </c>
      <c r="G567" t="s">
        <v>2705</v>
      </c>
      <c r="H567" t="s">
        <v>2706</v>
      </c>
      <c r="I567" t="s">
        <v>18</v>
      </c>
      <c r="J567" t="s">
        <v>98</v>
      </c>
      <c r="K567" t="s">
        <v>98</v>
      </c>
      <c r="L567" t="s">
        <v>98</v>
      </c>
    </row>
    <row r="568" spans="1:12">
      <c r="A568" s="5">
        <v>4193</v>
      </c>
      <c r="B568" s="6" t="s">
        <v>12</v>
      </c>
      <c r="C568" s="5">
        <v>64</v>
      </c>
      <c r="D568" s="5" t="s">
        <v>13</v>
      </c>
      <c r="E568" s="7" t="s">
        <v>2707</v>
      </c>
      <c r="F568" t="s">
        <v>2708</v>
      </c>
      <c r="G568" t="s">
        <v>2709</v>
      </c>
      <c r="H568" t="s">
        <v>2710</v>
      </c>
      <c r="I568" t="s">
        <v>18</v>
      </c>
      <c r="J568" t="s">
        <v>2711</v>
      </c>
      <c r="K568" t="s">
        <v>2711</v>
      </c>
      <c r="L568" t="s">
        <v>2711</v>
      </c>
    </row>
    <row r="569" spans="1:12">
      <c r="A569" s="5">
        <v>4195</v>
      </c>
      <c r="B569" s="6" t="s">
        <v>12</v>
      </c>
      <c r="C569" s="5">
        <v>70</v>
      </c>
      <c r="D569" s="5" t="s">
        <v>20</v>
      </c>
      <c r="E569" s="7" t="s">
        <v>2712</v>
      </c>
      <c r="F569" t="s">
        <v>2713</v>
      </c>
      <c r="G569" t="s">
        <v>2714</v>
      </c>
      <c r="H569" t="s">
        <v>2715</v>
      </c>
      <c r="I569" t="s">
        <v>2716</v>
      </c>
      <c r="J569" t="s">
        <v>2717</v>
      </c>
      <c r="K569" t="s">
        <v>2717</v>
      </c>
      <c r="L569" t="s">
        <v>2717</v>
      </c>
    </row>
    <row r="570" spans="1:12">
      <c r="A570" s="5">
        <v>4196</v>
      </c>
      <c r="B570" s="6" t="s">
        <v>12</v>
      </c>
      <c r="C570" s="5">
        <v>20</v>
      </c>
      <c r="D570" s="5" t="s">
        <v>58</v>
      </c>
      <c r="E570" s="7" t="s">
        <v>2718</v>
      </c>
      <c r="F570" t="s">
        <v>2719</v>
      </c>
      <c r="G570" t="s">
        <v>2720</v>
      </c>
      <c r="H570" t="s">
        <v>2721</v>
      </c>
      <c r="I570" t="s">
        <v>18</v>
      </c>
      <c r="J570" t="s">
        <v>98</v>
      </c>
      <c r="K570" t="s">
        <v>98</v>
      </c>
      <c r="L570" t="s">
        <v>98</v>
      </c>
    </row>
    <row r="571" spans="1:12">
      <c r="A571" s="5">
        <v>4197</v>
      </c>
      <c r="B571" s="6" t="s">
        <v>64</v>
      </c>
      <c r="C571" s="5">
        <v>68</v>
      </c>
      <c r="D571" s="5" t="s">
        <v>65</v>
      </c>
      <c r="E571" s="7" t="s">
        <v>2722</v>
      </c>
      <c r="F571" t="s">
        <v>2723</v>
      </c>
      <c r="G571" t="s">
        <v>2724</v>
      </c>
      <c r="H571" t="s">
        <v>2725</v>
      </c>
      <c r="I571" t="s">
        <v>18</v>
      </c>
      <c r="J571" t="s">
        <v>2697</v>
      </c>
      <c r="K571" t="s">
        <v>2697</v>
      </c>
      <c r="L571" t="s">
        <v>2697</v>
      </c>
    </row>
    <row r="572" spans="1:12">
      <c r="A572" s="5">
        <v>4198</v>
      </c>
      <c r="B572" s="6" t="s">
        <v>12</v>
      </c>
      <c r="C572" s="5">
        <v>45</v>
      </c>
      <c r="D572" s="5" t="s">
        <v>13</v>
      </c>
      <c r="E572" s="7" t="s">
        <v>2726</v>
      </c>
      <c r="F572" t="s">
        <v>2727</v>
      </c>
      <c r="G572" t="s">
        <v>2728</v>
      </c>
      <c r="H572" t="s">
        <v>2729</v>
      </c>
      <c r="I572" t="s">
        <v>2730</v>
      </c>
      <c r="J572" t="s">
        <v>2731</v>
      </c>
      <c r="K572" t="s">
        <v>2731</v>
      </c>
      <c r="L572" t="s">
        <v>2731</v>
      </c>
    </row>
    <row r="573" spans="1:12">
      <c r="A573" s="5">
        <v>4199</v>
      </c>
      <c r="B573" s="6" t="s">
        <v>12</v>
      </c>
      <c r="C573" s="5">
        <v>73</v>
      </c>
      <c r="D573" s="5" t="s">
        <v>20</v>
      </c>
      <c r="E573" s="7" t="s">
        <v>2732</v>
      </c>
      <c r="F573" t="s">
        <v>2733</v>
      </c>
      <c r="G573" t="s">
        <v>2734</v>
      </c>
      <c r="H573" t="s">
        <v>2735</v>
      </c>
      <c r="I573" t="s">
        <v>2736</v>
      </c>
      <c r="J573" t="s">
        <v>1721</v>
      </c>
      <c r="K573" t="s">
        <v>1721</v>
      </c>
      <c r="L573" t="s">
        <v>1721</v>
      </c>
    </row>
    <row r="574" spans="1:12">
      <c r="A574" s="5">
        <v>4201</v>
      </c>
      <c r="B574" s="6" t="s">
        <v>166</v>
      </c>
      <c r="C574" s="5">
        <v>60</v>
      </c>
      <c r="D574" s="5" t="s">
        <v>20</v>
      </c>
      <c r="E574" s="7" t="s">
        <v>2737</v>
      </c>
      <c r="F574" t="s">
        <v>2738</v>
      </c>
      <c r="G574" t="s">
        <v>2739</v>
      </c>
      <c r="H574" t="s">
        <v>2740</v>
      </c>
      <c r="I574" t="s">
        <v>18</v>
      </c>
      <c r="J574" t="s">
        <v>2741</v>
      </c>
      <c r="K574" t="s">
        <v>2742</v>
      </c>
      <c r="L574" t="s">
        <v>2743</v>
      </c>
    </row>
    <row r="575" spans="1:12">
      <c r="A575" s="5">
        <v>4202</v>
      </c>
      <c r="B575" s="6" t="s">
        <v>12</v>
      </c>
      <c r="C575" s="5">
        <v>61</v>
      </c>
      <c r="D575" s="5" t="s">
        <v>13</v>
      </c>
      <c r="E575" s="7" t="s">
        <v>2744</v>
      </c>
      <c r="F575" t="s">
        <v>2745</v>
      </c>
      <c r="G575" t="s">
        <v>2746</v>
      </c>
      <c r="H575" t="s">
        <v>2747</v>
      </c>
      <c r="I575" t="s">
        <v>18</v>
      </c>
      <c r="J575" t="s">
        <v>602</v>
      </c>
      <c r="K575" t="s">
        <v>602</v>
      </c>
      <c r="L575" t="s">
        <v>602</v>
      </c>
    </row>
    <row r="576" spans="1:12">
      <c r="A576" s="5">
        <v>4204</v>
      </c>
      <c r="B576" s="6" t="s">
        <v>12</v>
      </c>
      <c r="C576" s="5">
        <v>75</v>
      </c>
      <c r="D576" s="5" t="s">
        <v>20</v>
      </c>
      <c r="E576" s="7" t="s">
        <v>2748</v>
      </c>
      <c r="F576" t="s">
        <v>2749</v>
      </c>
      <c r="G576" t="s">
        <v>2750</v>
      </c>
      <c r="H576" t="s">
        <v>2751</v>
      </c>
      <c r="I576" t="s">
        <v>2227</v>
      </c>
      <c r="J576" t="s">
        <v>110</v>
      </c>
      <c r="K576" t="s">
        <v>2752</v>
      </c>
      <c r="L576" t="s">
        <v>2752</v>
      </c>
    </row>
    <row r="577" spans="1:12">
      <c r="A577" s="5">
        <v>4207</v>
      </c>
      <c r="B577" s="6" t="s">
        <v>12</v>
      </c>
      <c r="C577" s="5">
        <v>64</v>
      </c>
      <c r="D577" s="5" t="s">
        <v>13</v>
      </c>
      <c r="E577" s="7" t="s">
        <v>2753</v>
      </c>
      <c r="F577" t="s">
        <v>2754</v>
      </c>
      <c r="G577" t="s">
        <v>2755</v>
      </c>
      <c r="H577" t="s">
        <v>2756</v>
      </c>
      <c r="I577" t="s">
        <v>92</v>
      </c>
      <c r="J577" t="s">
        <v>165</v>
      </c>
      <c r="K577" t="s">
        <v>165</v>
      </c>
      <c r="L577" t="s">
        <v>165</v>
      </c>
    </row>
    <row r="578" spans="1:12">
      <c r="A578" s="5">
        <v>4209</v>
      </c>
      <c r="B578" s="6" t="s">
        <v>12</v>
      </c>
      <c r="C578" s="5">
        <v>70</v>
      </c>
      <c r="D578" s="5" t="s">
        <v>20</v>
      </c>
      <c r="E578" s="7" t="s">
        <v>2757</v>
      </c>
      <c r="F578" t="s">
        <v>2758</v>
      </c>
      <c r="G578" t="s">
        <v>2759</v>
      </c>
      <c r="H578" t="s">
        <v>2760</v>
      </c>
      <c r="I578" t="s">
        <v>2761</v>
      </c>
      <c r="J578" t="s">
        <v>1112</v>
      </c>
      <c r="K578" t="s">
        <v>1112</v>
      </c>
      <c r="L578" t="s">
        <v>1112</v>
      </c>
    </row>
    <row r="579" spans="1:12">
      <c r="A579" s="5">
        <v>4210</v>
      </c>
      <c r="B579" s="6" t="s">
        <v>12</v>
      </c>
      <c r="C579" s="5">
        <v>64</v>
      </c>
      <c r="D579" s="5" t="s">
        <v>13</v>
      </c>
      <c r="E579" s="7" t="s">
        <v>2762</v>
      </c>
      <c r="F579" t="s">
        <v>2763</v>
      </c>
      <c r="G579" t="s">
        <v>2764</v>
      </c>
      <c r="H579" t="s">
        <v>2765</v>
      </c>
      <c r="I579" t="s">
        <v>18</v>
      </c>
      <c r="J579" t="s">
        <v>1822</v>
      </c>
      <c r="K579" t="s">
        <v>1822</v>
      </c>
      <c r="L579" t="s">
        <v>1822</v>
      </c>
    </row>
    <row r="580" spans="1:12">
      <c r="A580" s="5">
        <v>4212</v>
      </c>
      <c r="B580" s="6" t="s">
        <v>12</v>
      </c>
      <c r="C580" s="5">
        <v>60</v>
      </c>
      <c r="D580" s="5" t="s">
        <v>13</v>
      </c>
      <c r="E580" s="7" t="s">
        <v>2766</v>
      </c>
      <c r="F580" t="s">
        <v>2767</v>
      </c>
      <c r="G580" t="s">
        <v>2768</v>
      </c>
      <c r="H580" t="s">
        <v>2769</v>
      </c>
      <c r="I580" t="s">
        <v>2767</v>
      </c>
      <c r="J580" t="s">
        <v>2770</v>
      </c>
      <c r="K580" t="s">
        <v>2771</v>
      </c>
      <c r="L580" t="s">
        <v>2772</v>
      </c>
    </row>
    <row r="581" spans="1:12">
      <c r="A581" s="5">
        <v>4213</v>
      </c>
      <c r="B581" s="6" t="s">
        <v>33</v>
      </c>
      <c r="C581" s="5">
        <v>65</v>
      </c>
      <c r="D581" s="5" t="s">
        <v>13</v>
      </c>
      <c r="E581" s="7" t="s">
        <v>2353</v>
      </c>
      <c r="F581" t="s">
        <v>2773</v>
      </c>
      <c r="G581" t="s">
        <v>2774</v>
      </c>
      <c r="H581" t="s">
        <v>2775</v>
      </c>
      <c r="I581" t="s">
        <v>18</v>
      </c>
      <c r="J581" t="s">
        <v>1112</v>
      </c>
      <c r="K581" t="s">
        <v>1112</v>
      </c>
      <c r="L581" t="s">
        <v>1112</v>
      </c>
    </row>
    <row r="582" spans="1:12">
      <c r="A582" s="5">
        <v>4214</v>
      </c>
      <c r="B582" s="6" t="s">
        <v>12</v>
      </c>
      <c r="C582" s="5">
        <v>70</v>
      </c>
      <c r="D582" s="5" t="s">
        <v>20</v>
      </c>
      <c r="E582" s="7" t="s">
        <v>2776</v>
      </c>
      <c r="F582" t="s">
        <v>2777</v>
      </c>
      <c r="G582" t="s">
        <v>2778</v>
      </c>
      <c r="H582" t="s">
        <v>2779</v>
      </c>
      <c r="I582" t="s">
        <v>2780</v>
      </c>
      <c r="J582" t="s">
        <v>2781</v>
      </c>
      <c r="K582" t="s">
        <v>2781</v>
      </c>
      <c r="L582" t="s">
        <v>2781</v>
      </c>
    </row>
    <row r="583" spans="1:12">
      <c r="A583" s="5">
        <v>4215</v>
      </c>
      <c r="B583" s="6" t="s">
        <v>12</v>
      </c>
      <c r="C583" s="5">
        <v>68</v>
      </c>
      <c r="D583" s="5" t="s">
        <v>20</v>
      </c>
      <c r="E583" s="7" t="s">
        <v>2782</v>
      </c>
      <c r="F583" t="s">
        <v>2783</v>
      </c>
      <c r="G583" t="s">
        <v>2784</v>
      </c>
      <c r="H583" t="s">
        <v>2785</v>
      </c>
      <c r="I583" t="s">
        <v>18</v>
      </c>
      <c r="J583" t="s">
        <v>1553</v>
      </c>
      <c r="K583" t="s">
        <v>1553</v>
      </c>
      <c r="L583" t="s">
        <v>1553</v>
      </c>
    </row>
    <row r="584" spans="1:12">
      <c r="A584" s="5">
        <v>4216</v>
      </c>
      <c r="B584" s="6" t="s">
        <v>33</v>
      </c>
      <c r="C584" s="5">
        <v>55</v>
      </c>
      <c r="D584" s="5" t="s">
        <v>13</v>
      </c>
      <c r="E584" s="7" t="s">
        <v>2353</v>
      </c>
      <c r="F584" t="s">
        <v>2786</v>
      </c>
      <c r="G584" t="s">
        <v>2787</v>
      </c>
      <c r="H584" t="s">
        <v>2788</v>
      </c>
      <c r="I584" t="s">
        <v>2789</v>
      </c>
      <c r="J584" t="s">
        <v>2245</v>
      </c>
      <c r="K584" t="s">
        <v>2245</v>
      </c>
      <c r="L584" t="s">
        <v>2245</v>
      </c>
    </row>
    <row r="585" spans="1:12">
      <c r="A585" s="5">
        <v>4217</v>
      </c>
      <c r="B585" s="6" t="s">
        <v>12</v>
      </c>
      <c r="C585" s="5">
        <v>58</v>
      </c>
      <c r="D585" s="5" t="s">
        <v>13</v>
      </c>
      <c r="E585" s="7" t="s">
        <v>2790</v>
      </c>
      <c r="F585" t="s">
        <v>2768</v>
      </c>
      <c r="G585" t="s">
        <v>2791</v>
      </c>
      <c r="H585" t="s">
        <v>2792</v>
      </c>
      <c r="I585" t="s">
        <v>18</v>
      </c>
      <c r="J585" t="s">
        <v>2771</v>
      </c>
      <c r="K585" t="s">
        <v>911</v>
      </c>
      <c r="L585" t="s">
        <v>2793</v>
      </c>
    </row>
    <row r="586" spans="1:12">
      <c r="A586" s="5">
        <v>4218</v>
      </c>
      <c r="B586" s="6" t="s">
        <v>166</v>
      </c>
      <c r="C586" s="5">
        <v>74</v>
      </c>
      <c r="D586" s="5" t="s">
        <v>65</v>
      </c>
      <c r="E586" s="7" t="s">
        <v>2794</v>
      </c>
      <c r="F586" t="s">
        <v>2795</v>
      </c>
      <c r="G586" t="s">
        <v>398</v>
      </c>
      <c r="H586" t="s">
        <v>2796</v>
      </c>
      <c r="I586" t="s">
        <v>2797</v>
      </c>
      <c r="J586" t="s">
        <v>494</v>
      </c>
      <c r="K586" t="s">
        <v>494</v>
      </c>
      <c r="L586" t="s">
        <v>494</v>
      </c>
    </row>
    <row r="587" spans="1:12">
      <c r="A587" s="5">
        <v>4220</v>
      </c>
      <c r="B587" s="6" t="s">
        <v>166</v>
      </c>
      <c r="C587" s="5">
        <v>42</v>
      </c>
      <c r="D587" s="5" t="s">
        <v>13</v>
      </c>
      <c r="E587" s="7" t="s">
        <v>2737</v>
      </c>
      <c r="F587" t="s">
        <v>2798</v>
      </c>
      <c r="G587" t="s">
        <v>2799</v>
      </c>
      <c r="H587" t="s">
        <v>2800</v>
      </c>
      <c r="I587" t="s">
        <v>2801</v>
      </c>
      <c r="J587" t="s">
        <v>2802</v>
      </c>
      <c r="K587" t="s">
        <v>2802</v>
      </c>
      <c r="L587" t="s">
        <v>2802</v>
      </c>
    </row>
    <row r="588" spans="1:12">
      <c r="A588" s="5">
        <v>4222</v>
      </c>
      <c r="B588" s="6" t="s">
        <v>33</v>
      </c>
      <c r="C588" s="5">
        <v>10</v>
      </c>
      <c r="D588" s="5" t="s">
        <v>58</v>
      </c>
      <c r="E588" s="7" t="s">
        <v>2803</v>
      </c>
      <c r="F588" t="s">
        <v>2804</v>
      </c>
      <c r="G588" t="s">
        <v>2805</v>
      </c>
      <c r="H588" t="s">
        <v>2806</v>
      </c>
      <c r="I588" t="s">
        <v>2807</v>
      </c>
      <c r="J588" t="s">
        <v>2802</v>
      </c>
      <c r="K588" t="s">
        <v>2802</v>
      </c>
      <c r="L588" t="s">
        <v>2802</v>
      </c>
    </row>
    <row r="589" spans="1:12">
      <c r="A589" s="5">
        <v>4223</v>
      </c>
      <c r="B589" s="6" t="s">
        <v>64</v>
      </c>
      <c r="C589" s="5">
        <v>72</v>
      </c>
      <c r="D589" s="5" t="s">
        <v>65</v>
      </c>
      <c r="E589" s="7" t="s">
        <v>2808</v>
      </c>
      <c r="F589" t="s">
        <v>2809</v>
      </c>
      <c r="G589" t="s">
        <v>2810</v>
      </c>
      <c r="H589" t="s">
        <v>2811</v>
      </c>
      <c r="I589" t="s">
        <v>2812</v>
      </c>
      <c r="J589" t="s">
        <v>2802</v>
      </c>
      <c r="K589" t="s">
        <v>2802</v>
      </c>
      <c r="L589" t="s">
        <v>2802</v>
      </c>
    </row>
    <row r="590" spans="1:12">
      <c r="A590" s="5">
        <v>4224</v>
      </c>
      <c r="B590" s="6" t="s">
        <v>64</v>
      </c>
      <c r="C590" s="5">
        <v>70</v>
      </c>
      <c r="D590" s="5" t="s">
        <v>65</v>
      </c>
      <c r="E590" s="7" t="s">
        <v>2813</v>
      </c>
      <c r="F590" t="s">
        <v>2814</v>
      </c>
      <c r="G590" t="s">
        <v>2815</v>
      </c>
      <c r="H590" t="s">
        <v>2816</v>
      </c>
      <c r="I590" t="s">
        <v>2817</v>
      </c>
      <c r="J590" t="s">
        <v>2802</v>
      </c>
      <c r="K590" t="s">
        <v>2802</v>
      </c>
      <c r="L590" t="s">
        <v>2802</v>
      </c>
    </row>
    <row r="591" spans="1:12">
      <c r="A591" s="5">
        <v>4225</v>
      </c>
      <c r="B591" s="6" t="s">
        <v>64</v>
      </c>
      <c r="C591" s="5">
        <v>50</v>
      </c>
      <c r="D591" s="5" t="s">
        <v>13</v>
      </c>
      <c r="E591" s="7" t="s">
        <v>2818</v>
      </c>
      <c r="F591" t="s">
        <v>2819</v>
      </c>
      <c r="G591" t="s">
        <v>2820</v>
      </c>
      <c r="H591" t="s">
        <v>2821</v>
      </c>
      <c r="I591" t="s">
        <v>2817</v>
      </c>
      <c r="J591" t="s">
        <v>2802</v>
      </c>
      <c r="K591" t="s">
        <v>2802</v>
      </c>
      <c r="L591" t="s">
        <v>2802</v>
      </c>
    </row>
    <row r="592" spans="1:12">
      <c r="A592" s="5">
        <v>4226</v>
      </c>
      <c r="B592" s="6" t="s">
        <v>64</v>
      </c>
      <c r="C592" s="5">
        <v>83</v>
      </c>
      <c r="D592" s="5" t="s">
        <v>39</v>
      </c>
      <c r="E592" s="7" t="s">
        <v>2822</v>
      </c>
      <c r="F592" t="s">
        <v>2823</v>
      </c>
      <c r="G592" t="s">
        <v>2824</v>
      </c>
      <c r="H592" t="s">
        <v>2825</v>
      </c>
      <c r="I592" t="s">
        <v>2826</v>
      </c>
      <c r="J592" t="s">
        <v>1830</v>
      </c>
      <c r="K592" t="s">
        <v>1830</v>
      </c>
      <c r="L592" t="s">
        <v>1830</v>
      </c>
    </row>
    <row r="593" spans="1:12">
      <c r="A593" s="5">
        <v>4227</v>
      </c>
      <c r="B593" s="6" t="s">
        <v>64</v>
      </c>
      <c r="C593" s="5">
        <v>50</v>
      </c>
      <c r="D593" s="5" t="s">
        <v>13</v>
      </c>
      <c r="E593" s="7" t="s">
        <v>2827</v>
      </c>
      <c r="F593" t="s">
        <v>2828</v>
      </c>
      <c r="G593" t="s">
        <v>2829</v>
      </c>
      <c r="H593" t="s">
        <v>2830</v>
      </c>
      <c r="I593" t="s">
        <v>18</v>
      </c>
      <c r="J593" t="s">
        <v>1830</v>
      </c>
      <c r="K593" t="s">
        <v>1830</v>
      </c>
      <c r="L593" t="s">
        <v>1830</v>
      </c>
    </row>
    <row r="594" spans="1:12">
      <c r="A594" s="5">
        <v>4229</v>
      </c>
      <c r="B594" s="6" t="s">
        <v>64</v>
      </c>
      <c r="C594" s="5">
        <v>60</v>
      </c>
      <c r="D594" s="5" t="s">
        <v>20</v>
      </c>
      <c r="E594" s="7" t="s">
        <v>2831</v>
      </c>
      <c r="F594" t="s">
        <v>2832</v>
      </c>
      <c r="G594" t="s">
        <v>2833</v>
      </c>
      <c r="H594" t="s">
        <v>2834</v>
      </c>
      <c r="I594" t="s">
        <v>2835</v>
      </c>
      <c r="J594" t="s">
        <v>1830</v>
      </c>
      <c r="K594" t="s">
        <v>1830</v>
      </c>
      <c r="L594" t="s">
        <v>1830</v>
      </c>
    </row>
    <row r="595" spans="1:12">
      <c r="A595" s="5">
        <v>4230</v>
      </c>
      <c r="B595" s="6" t="s">
        <v>12</v>
      </c>
      <c r="C595" s="5">
        <v>65</v>
      </c>
      <c r="D595" s="5" t="s">
        <v>20</v>
      </c>
      <c r="E595" s="7" t="s">
        <v>2836</v>
      </c>
      <c r="F595" t="s">
        <v>2837</v>
      </c>
      <c r="G595" t="s">
        <v>2838</v>
      </c>
      <c r="H595" t="s">
        <v>2839</v>
      </c>
      <c r="I595" t="s">
        <v>18</v>
      </c>
      <c r="J595" t="s">
        <v>1830</v>
      </c>
      <c r="K595" t="s">
        <v>1830</v>
      </c>
      <c r="L595" t="s">
        <v>1830</v>
      </c>
    </row>
    <row r="596" spans="1:12">
      <c r="A596" s="5">
        <v>4231</v>
      </c>
      <c r="B596" s="6" t="s">
        <v>12</v>
      </c>
      <c r="C596" s="5">
        <v>54</v>
      </c>
      <c r="D596" s="5" t="s">
        <v>13</v>
      </c>
      <c r="E596" s="7" t="s">
        <v>2840</v>
      </c>
      <c r="F596" t="s">
        <v>2841</v>
      </c>
      <c r="G596" t="s">
        <v>2842</v>
      </c>
      <c r="H596" t="s">
        <v>2843</v>
      </c>
      <c r="I596" t="s">
        <v>2844</v>
      </c>
      <c r="J596" t="s">
        <v>1830</v>
      </c>
      <c r="K596" t="s">
        <v>1830</v>
      </c>
      <c r="L596" t="s">
        <v>1830</v>
      </c>
    </row>
    <row r="597" spans="1:12">
      <c r="A597" s="5">
        <v>4232</v>
      </c>
      <c r="B597" s="6" t="s">
        <v>33</v>
      </c>
      <c r="C597" s="5">
        <v>60</v>
      </c>
      <c r="D597" s="5" t="s">
        <v>13</v>
      </c>
      <c r="E597" s="7" t="s">
        <v>2353</v>
      </c>
      <c r="F597" t="s">
        <v>2845</v>
      </c>
      <c r="G597" t="s">
        <v>2846</v>
      </c>
      <c r="H597" t="s">
        <v>2847</v>
      </c>
      <c r="I597" t="s">
        <v>2848</v>
      </c>
      <c r="J597" t="s">
        <v>1830</v>
      </c>
      <c r="K597" t="s">
        <v>1830</v>
      </c>
      <c r="L597" t="s">
        <v>1830</v>
      </c>
    </row>
    <row r="598" spans="1:12">
      <c r="A598" s="5">
        <v>4233</v>
      </c>
      <c r="B598" s="6" t="s">
        <v>12</v>
      </c>
      <c r="C598" s="5">
        <v>50</v>
      </c>
      <c r="D598" s="5" t="s">
        <v>13</v>
      </c>
      <c r="E598" s="7" t="s">
        <v>2849</v>
      </c>
      <c r="F598" t="s">
        <v>2850</v>
      </c>
      <c r="G598" t="s">
        <v>2851</v>
      </c>
      <c r="H598" t="s">
        <v>2852</v>
      </c>
      <c r="I598" t="s">
        <v>2853</v>
      </c>
      <c r="J598" t="s">
        <v>1830</v>
      </c>
      <c r="K598" t="s">
        <v>1830</v>
      </c>
      <c r="L598" t="s">
        <v>1830</v>
      </c>
    </row>
    <row r="599" spans="1:12">
      <c r="A599" s="5">
        <v>4235</v>
      </c>
      <c r="B599" s="6" t="s">
        <v>12</v>
      </c>
      <c r="C599" s="5">
        <v>68</v>
      </c>
      <c r="D599" s="5" t="s">
        <v>20</v>
      </c>
      <c r="E599" s="7" t="s">
        <v>2854</v>
      </c>
      <c r="F599" t="s">
        <v>2855</v>
      </c>
      <c r="G599" t="s">
        <v>2856</v>
      </c>
      <c r="H599" t="s">
        <v>2857</v>
      </c>
      <c r="I599" t="s">
        <v>2858</v>
      </c>
      <c r="J599" t="s">
        <v>1830</v>
      </c>
      <c r="K599" t="s">
        <v>1830</v>
      </c>
      <c r="L599" t="s">
        <v>1830</v>
      </c>
    </row>
    <row r="600" spans="1:12">
      <c r="A600" s="5">
        <v>4236</v>
      </c>
      <c r="B600" s="6" t="s">
        <v>12</v>
      </c>
      <c r="C600" s="5">
        <v>77</v>
      </c>
      <c r="D600" s="5" t="s">
        <v>65</v>
      </c>
      <c r="E600" s="7" t="s">
        <v>2859</v>
      </c>
      <c r="F600" t="s">
        <v>2860</v>
      </c>
      <c r="G600" t="s">
        <v>2861</v>
      </c>
      <c r="H600" t="s">
        <v>2862</v>
      </c>
      <c r="I600" t="s">
        <v>2848</v>
      </c>
      <c r="J600" t="s">
        <v>1830</v>
      </c>
      <c r="K600" t="s">
        <v>1830</v>
      </c>
      <c r="L600" t="s">
        <v>1830</v>
      </c>
    </row>
    <row r="601" spans="1:12">
      <c r="A601" s="5">
        <v>4237</v>
      </c>
      <c r="B601" s="6" t="s">
        <v>12</v>
      </c>
      <c r="C601" s="5">
        <v>60</v>
      </c>
      <c r="D601" s="5" t="s">
        <v>13</v>
      </c>
      <c r="E601" s="7" t="s">
        <v>2863</v>
      </c>
      <c r="F601" t="s">
        <v>2864</v>
      </c>
      <c r="G601" t="s">
        <v>2865</v>
      </c>
      <c r="H601" t="s">
        <v>2866</v>
      </c>
      <c r="I601" t="s">
        <v>2867</v>
      </c>
      <c r="J601" t="s">
        <v>1830</v>
      </c>
      <c r="K601" t="s">
        <v>1830</v>
      </c>
      <c r="L601" t="s">
        <v>1830</v>
      </c>
    </row>
    <row r="602" spans="1:12">
      <c r="A602" s="5">
        <v>4238</v>
      </c>
      <c r="B602" s="6" t="s">
        <v>12</v>
      </c>
      <c r="C602" s="5">
        <v>78</v>
      </c>
      <c r="D602" s="5" t="s">
        <v>65</v>
      </c>
      <c r="E602" s="7" t="s">
        <v>2868</v>
      </c>
      <c r="F602" t="s">
        <v>2869</v>
      </c>
      <c r="G602" t="s">
        <v>2870</v>
      </c>
      <c r="H602" t="s">
        <v>2871</v>
      </c>
      <c r="I602" t="s">
        <v>2872</v>
      </c>
      <c r="J602" t="s">
        <v>1830</v>
      </c>
      <c r="K602" t="s">
        <v>1830</v>
      </c>
      <c r="L602" t="s">
        <v>1830</v>
      </c>
    </row>
    <row r="603" spans="1:12">
      <c r="A603" s="5">
        <v>4240</v>
      </c>
      <c r="B603" s="6" t="s">
        <v>33</v>
      </c>
      <c r="C603" s="5">
        <v>78</v>
      </c>
      <c r="D603" s="5" t="s">
        <v>65</v>
      </c>
      <c r="E603" s="7" t="s">
        <v>2475</v>
      </c>
      <c r="F603" t="s">
        <v>2873</v>
      </c>
      <c r="G603" t="s">
        <v>2874</v>
      </c>
      <c r="H603" t="s">
        <v>2875</v>
      </c>
      <c r="I603" t="s">
        <v>2876</v>
      </c>
      <c r="J603" t="s">
        <v>1830</v>
      </c>
      <c r="K603" t="s">
        <v>1830</v>
      </c>
      <c r="L603" t="s">
        <v>1830</v>
      </c>
    </row>
    <row r="604" spans="1:12">
      <c r="A604" s="5">
        <v>4242</v>
      </c>
      <c r="B604" s="6" t="s">
        <v>12</v>
      </c>
      <c r="C604" s="5">
        <v>40</v>
      </c>
      <c r="D604" s="5" t="s">
        <v>13</v>
      </c>
      <c r="E604" s="7" t="s">
        <v>2877</v>
      </c>
      <c r="F604" t="s">
        <v>2878</v>
      </c>
      <c r="G604" t="s">
        <v>2879</v>
      </c>
      <c r="H604" t="s">
        <v>2880</v>
      </c>
      <c r="I604" t="s">
        <v>2835</v>
      </c>
      <c r="J604" t="s">
        <v>1830</v>
      </c>
      <c r="K604" t="s">
        <v>1830</v>
      </c>
      <c r="L604" t="s">
        <v>1830</v>
      </c>
    </row>
    <row r="605" spans="1:12">
      <c r="A605" s="5">
        <v>4243</v>
      </c>
      <c r="B605" s="6" t="s">
        <v>12</v>
      </c>
      <c r="C605" s="5">
        <v>62</v>
      </c>
      <c r="D605" s="5" t="s">
        <v>13</v>
      </c>
      <c r="E605" s="7" t="s">
        <v>2881</v>
      </c>
      <c r="F605" t="s">
        <v>2882</v>
      </c>
      <c r="G605" t="s">
        <v>2883</v>
      </c>
      <c r="H605" t="s">
        <v>2884</v>
      </c>
      <c r="I605" t="s">
        <v>2885</v>
      </c>
      <c r="J605" t="s">
        <v>1830</v>
      </c>
      <c r="K605" t="s">
        <v>1830</v>
      </c>
      <c r="L605" t="s">
        <v>1830</v>
      </c>
    </row>
    <row r="606" spans="1:12">
      <c r="A606" s="5">
        <v>4244</v>
      </c>
      <c r="B606" s="6" t="s">
        <v>12</v>
      </c>
      <c r="C606" s="5">
        <v>56</v>
      </c>
      <c r="D606" s="5" t="s">
        <v>13</v>
      </c>
      <c r="E606" s="7" t="s">
        <v>2886</v>
      </c>
      <c r="F606" t="s">
        <v>2887</v>
      </c>
      <c r="G606" t="s">
        <v>2888</v>
      </c>
      <c r="H606" t="s">
        <v>2889</v>
      </c>
      <c r="I606" t="s">
        <v>2890</v>
      </c>
      <c r="J606" t="s">
        <v>1830</v>
      </c>
      <c r="K606" t="s">
        <v>1830</v>
      </c>
      <c r="L606" t="s">
        <v>1830</v>
      </c>
    </row>
    <row r="607" spans="1:12">
      <c r="A607" s="5">
        <v>4245</v>
      </c>
      <c r="B607" s="6" t="s">
        <v>166</v>
      </c>
      <c r="C607" s="5">
        <v>66</v>
      </c>
      <c r="D607" s="5" t="s">
        <v>20</v>
      </c>
      <c r="E607" s="7" t="s">
        <v>2235</v>
      </c>
      <c r="F607" t="s">
        <v>2891</v>
      </c>
      <c r="G607" t="s">
        <v>2892</v>
      </c>
      <c r="H607" t="s">
        <v>2893</v>
      </c>
      <c r="I607" t="s">
        <v>2894</v>
      </c>
      <c r="J607" t="s">
        <v>1830</v>
      </c>
      <c r="K607" t="s">
        <v>1830</v>
      </c>
      <c r="L607" t="s">
        <v>1830</v>
      </c>
    </row>
    <row r="608" spans="1:12">
      <c r="A608" s="5">
        <v>4246</v>
      </c>
      <c r="B608" s="6" t="s">
        <v>12</v>
      </c>
      <c r="C608" s="5">
        <v>50</v>
      </c>
      <c r="D608" s="5" t="s">
        <v>13</v>
      </c>
      <c r="E608" s="7" t="s">
        <v>2895</v>
      </c>
      <c r="F608" t="s">
        <v>2896</v>
      </c>
      <c r="G608" t="s">
        <v>2897</v>
      </c>
      <c r="H608" t="s">
        <v>398</v>
      </c>
      <c r="I608" t="s">
        <v>2894</v>
      </c>
      <c r="J608" t="s">
        <v>1830</v>
      </c>
      <c r="K608" t="s">
        <v>1830</v>
      </c>
      <c r="L608" t="s">
        <v>1830</v>
      </c>
    </row>
    <row r="609" spans="1:12">
      <c r="A609" s="5">
        <v>4248</v>
      </c>
      <c r="B609" s="6" t="s">
        <v>12</v>
      </c>
      <c r="C609" s="5">
        <v>10</v>
      </c>
      <c r="D609" s="5" t="s">
        <v>58</v>
      </c>
      <c r="E609" s="7" t="s">
        <v>2898</v>
      </c>
      <c r="F609" t="s">
        <v>2899</v>
      </c>
      <c r="G609" t="s">
        <v>2900</v>
      </c>
      <c r="H609" t="s">
        <v>2901</v>
      </c>
      <c r="I609" t="s">
        <v>2902</v>
      </c>
      <c r="J609" t="s">
        <v>1830</v>
      </c>
      <c r="K609" t="s">
        <v>1830</v>
      </c>
      <c r="L609" t="s">
        <v>1830</v>
      </c>
    </row>
    <row r="610" spans="1:12">
      <c r="A610" s="5">
        <v>4249</v>
      </c>
      <c r="B610" s="6" t="s">
        <v>33</v>
      </c>
      <c r="C610" s="5">
        <v>60</v>
      </c>
      <c r="D610" s="5" t="s">
        <v>13</v>
      </c>
      <c r="E610" s="7" t="s">
        <v>2574</v>
      </c>
      <c r="F610" s="8" t="s">
        <v>2903</v>
      </c>
      <c r="G610" s="8" t="s">
        <v>2904</v>
      </c>
      <c r="H610" s="8" t="s">
        <v>2905</v>
      </c>
      <c r="I610" s="8" t="s">
        <v>18</v>
      </c>
      <c r="J610" s="8" t="s">
        <v>1830</v>
      </c>
      <c r="K610" s="8" t="s">
        <v>1830</v>
      </c>
      <c r="L610" s="8" t="s">
        <v>1830</v>
      </c>
    </row>
    <row r="611" spans="1:12">
      <c r="A611" s="5">
        <v>4250</v>
      </c>
      <c r="B611" s="6" t="s">
        <v>12</v>
      </c>
      <c r="C611" s="5">
        <v>40</v>
      </c>
      <c r="D611" s="5" t="s">
        <v>13</v>
      </c>
      <c r="E611" s="7" t="s">
        <v>2906</v>
      </c>
      <c r="F611" t="s">
        <v>2907</v>
      </c>
      <c r="G611" t="s">
        <v>2908</v>
      </c>
      <c r="H611" t="s">
        <v>2909</v>
      </c>
      <c r="I611" t="s">
        <v>2910</v>
      </c>
      <c r="J611" t="s">
        <v>1830</v>
      </c>
      <c r="K611" t="s">
        <v>1830</v>
      </c>
      <c r="L611" t="s">
        <v>1830</v>
      </c>
    </row>
    <row r="612" spans="1:12">
      <c r="A612" s="5">
        <v>4251</v>
      </c>
      <c r="B612" s="6" t="s">
        <v>12</v>
      </c>
      <c r="C612" s="5">
        <v>40</v>
      </c>
      <c r="D612" s="5" t="s">
        <v>13</v>
      </c>
      <c r="E612" s="7" t="s">
        <v>2911</v>
      </c>
      <c r="F612" t="s">
        <v>2912</v>
      </c>
      <c r="G612" t="s">
        <v>2913</v>
      </c>
      <c r="H612" t="s">
        <v>2914</v>
      </c>
      <c r="I612" t="s">
        <v>2915</v>
      </c>
      <c r="J612" t="s">
        <v>1830</v>
      </c>
      <c r="K612" t="s">
        <v>1830</v>
      </c>
      <c r="L612" t="s">
        <v>1830</v>
      </c>
    </row>
    <row r="613" spans="1:12">
      <c r="A613" s="5">
        <v>4252</v>
      </c>
      <c r="B613" s="6" t="s">
        <v>166</v>
      </c>
      <c r="C613" s="5">
        <v>40</v>
      </c>
      <c r="D613" s="5" t="s">
        <v>13</v>
      </c>
      <c r="E613" s="7" t="s">
        <v>2916</v>
      </c>
      <c r="F613" t="s">
        <v>2917</v>
      </c>
      <c r="G613" t="s">
        <v>2918</v>
      </c>
      <c r="H613" t="s">
        <v>2919</v>
      </c>
      <c r="I613" t="s">
        <v>18</v>
      </c>
      <c r="J613" t="s">
        <v>1830</v>
      </c>
      <c r="K613" t="s">
        <v>1830</v>
      </c>
      <c r="L613" t="s">
        <v>1830</v>
      </c>
    </row>
    <row r="614" spans="1:12">
      <c r="A614" s="5">
        <v>4254</v>
      </c>
      <c r="B614" s="6" t="s">
        <v>166</v>
      </c>
      <c r="C614" s="5">
        <v>64</v>
      </c>
      <c r="D614" s="5" t="s">
        <v>20</v>
      </c>
      <c r="E614" s="7" t="s">
        <v>2920</v>
      </c>
      <c r="F614" t="s">
        <v>2921</v>
      </c>
      <c r="G614" t="s">
        <v>2922</v>
      </c>
      <c r="H614" t="s">
        <v>2923</v>
      </c>
      <c r="I614" t="s">
        <v>2924</v>
      </c>
      <c r="J614" t="s">
        <v>1830</v>
      </c>
      <c r="K614" t="s">
        <v>1830</v>
      </c>
      <c r="L614" t="s">
        <v>1830</v>
      </c>
    </row>
    <row r="615" spans="1:12">
      <c r="A615" s="5">
        <v>4255</v>
      </c>
      <c r="B615" s="6" t="s">
        <v>12</v>
      </c>
      <c r="C615" s="5">
        <v>70</v>
      </c>
      <c r="D615" s="5" t="s">
        <v>20</v>
      </c>
      <c r="E615" s="7" t="s">
        <v>2925</v>
      </c>
      <c r="F615" t="s">
        <v>2926</v>
      </c>
      <c r="G615" t="s">
        <v>679</v>
      </c>
      <c r="H615" t="s">
        <v>2927</v>
      </c>
      <c r="I615" t="s">
        <v>18</v>
      </c>
      <c r="J615" t="s">
        <v>1830</v>
      </c>
      <c r="K615" t="s">
        <v>1830</v>
      </c>
      <c r="L615" t="s">
        <v>1830</v>
      </c>
    </row>
    <row r="616" spans="1:12">
      <c r="A616" s="5">
        <v>4256</v>
      </c>
      <c r="B616" s="6" t="s">
        <v>64</v>
      </c>
      <c r="C616" s="5">
        <v>30</v>
      </c>
      <c r="D616" s="5" t="s">
        <v>13</v>
      </c>
      <c r="E616" s="7" t="s">
        <v>2928</v>
      </c>
      <c r="F616" t="s">
        <v>2929</v>
      </c>
      <c r="G616" t="s">
        <v>2930</v>
      </c>
      <c r="H616" t="s">
        <v>2931</v>
      </c>
      <c r="I616" t="s">
        <v>2876</v>
      </c>
      <c r="J616" t="s">
        <v>1830</v>
      </c>
      <c r="K616" t="s">
        <v>1830</v>
      </c>
      <c r="L616" t="s">
        <v>1830</v>
      </c>
    </row>
    <row r="617" spans="1:12">
      <c r="A617" s="5">
        <v>4257</v>
      </c>
      <c r="B617" s="6" t="s">
        <v>33</v>
      </c>
      <c r="C617" s="5">
        <v>60</v>
      </c>
      <c r="D617" s="5" t="s">
        <v>13</v>
      </c>
      <c r="E617" s="7" t="s">
        <v>2353</v>
      </c>
      <c r="F617" t="s">
        <v>2932</v>
      </c>
      <c r="G617" t="s">
        <v>2933</v>
      </c>
      <c r="H617" t="s">
        <v>2934</v>
      </c>
      <c r="I617" t="s">
        <v>2935</v>
      </c>
      <c r="J617" t="s">
        <v>1830</v>
      </c>
      <c r="K617" t="s">
        <v>1830</v>
      </c>
      <c r="L617" t="s">
        <v>1830</v>
      </c>
    </row>
    <row r="618" spans="1:12">
      <c r="A618" s="5">
        <v>4258</v>
      </c>
      <c r="B618" s="6" t="s">
        <v>12</v>
      </c>
      <c r="C618" s="5">
        <v>65</v>
      </c>
      <c r="D618" s="5" t="s">
        <v>20</v>
      </c>
      <c r="E618" s="7" t="s">
        <v>2936</v>
      </c>
      <c r="F618" t="s">
        <v>2937</v>
      </c>
      <c r="G618" t="s">
        <v>2791</v>
      </c>
      <c r="H618" t="s">
        <v>2938</v>
      </c>
      <c r="I618" t="s">
        <v>2826</v>
      </c>
      <c r="J618" t="s">
        <v>1830</v>
      </c>
      <c r="K618" t="s">
        <v>1830</v>
      </c>
      <c r="L618" t="s">
        <v>1830</v>
      </c>
    </row>
    <row r="619" spans="1:12">
      <c r="A619" s="5">
        <v>4259</v>
      </c>
      <c r="B619" s="6" t="s">
        <v>64</v>
      </c>
      <c r="C619" s="5">
        <v>66</v>
      </c>
      <c r="D619" s="5" t="s">
        <v>65</v>
      </c>
      <c r="E619" s="7" t="s">
        <v>2939</v>
      </c>
      <c r="F619" t="s">
        <v>2940</v>
      </c>
      <c r="G619" t="s">
        <v>2941</v>
      </c>
      <c r="H619" t="s">
        <v>2942</v>
      </c>
      <c r="I619" t="s">
        <v>18</v>
      </c>
      <c r="J619" t="s">
        <v>1830</v>
      </c>
      <c r="K619" t="s">
        <v>1830</v>
      </c>
      <c r="L619" t="s">
        <v>1830</v>
      </c>
    </row>
    <row r="620" spans="1:12">
      <c r="A620" s="5">
        <v>4260</v>
      </c>
      <c r="B620" s="6" t="s">
        <v>64</v>
      </c>
      <c r="C620" s="5">
        <v>68</v>
      </c>
      <c r="D620" s="5" t="s">
        <v>65</v>
      </c>
      <c r="E620" s="7" t="s">
        <v>2943</v>
      </c>
      <c r="F620" t="s">
        <v>2944</v>
      </c>
      <c r="G620" t="s">
        <v>2945</v>
      </c>
      <c r="H620" t="s">
        <v>2946</v>
      </c>
      <c r="I620" t="s">
        <v>2947</v>
      </c>
      <c r="J620" t="s">
        <v>1830</v>
      </c>
      <c r="K620" t="s">
        <v>1830</v>
      </c>
      <c r="L620" t="s">
        <v>1830</v>
      </c>
    </row>
    <row r="621" spans="1:12">
      <c r="A621" s="5">
        <v>4261</v>
      </c>
      <c r="B621" s="6" t="s">
        <v>166</v>
      </c>
      <c r="C621" s="5">
        <v>70</v>
      </c>
      <c r="D621" s="5" t="s">
        <v>65</v>
      </c>
      <c r="E621" s="7" t="s">
        <v>2948</v>
      </c>
      <c r="F621" t="s">
        <v>2949</v>
      </c>
      <c r="G621" t="s">
        <v>2950</v>
      </c>
      <c r="H621" t="s">
        <v>2951</v>
      </c>
      <c r="I621" t="s">
        <v>2853</v>
      </c>
      <c r="J621" t="s">
        <v>1830</v>
      </c>
      <c r="K621" t="s">
        <v>1830</v>
      </c>
      <c r="L621" t="s">
        <v>1830</v>
      </c>
    </row>
    <row r="622" spans="1:12">
      <c r="A622" s="5">
        <v>4262</v>
      </c>
      <c r="B622" s="6" t="s">
        <v>166</v>
      </c>
      <c r="C622" s="5">
        <v>66</v>
      </c>
      <c r="D622" s="5" t="s">
        <v>20</v>
      </c>
      <c r="E622" s="7" t="s">
        <v>2916</v>
      </c>
      <c r="F622" t="s">
        <v>2952</v>
      </c>
      <c r="G622" t="s">
        <v>2953</v>
      </c>
      <c r="H622" t="s">
        <v>2954</v>
      </c>
      <c r="I622" t="s">
        <v>2955</v>
      </c>
      <c r="J622" t="s">
        <v>1830</v>
      </c>
      <c r="K622" t="s">
        <v>1830</v>
      </c>
      <c r="L622" t="s">
        <v>1830</v>
      </c>
    </row>
    <row r="623" spans="1:12">
      <c r="A623" s="5">
        <v>4263</v>
      </c>
      <c r="B623" s="6" t="s">
        <v>33</v>
      </c>
      <c r="C623" s="5">
        <v>65</v>
      </c>
      <c r="D623" s="5" t="s">
        <v>13</v>
      </c>
      <c r="E623" s="7" t="s">
        <v>1360</v>
      </c>
      <c r="F623" t="s">
        <v>2956</v>
      </c>
      <c r="G623" t="s">
        <v>2957</v>
      </c>
      <c r="H623" t="s">
        <v>2958</v>
      </c>
      <c r="I623" t="s">
        <v>2959</v>
      </c>
      <c r="J623" t="s">
        <v>1830</v>
      </c>
      <c r="K623" t="s">
        <v>1830</v>
      </c>
      <c r="L623" t="s">
        <v>1830</v>
      </c>
    </row>
    <row r="624" spans="1:12">
      <c r="A624" s="5">
        <v>4264</v>
      </c>
      <c r="B624" s="6" t="s">
        <v>33</v>
      </c>
      <c r="C624" s="5">
        <v>20</v>
      </c>
      <c r="D624" s="5" t="s">
        <v>58</v>
      </c>
      <c r="E624" s="7" t="s">
        <v>2960</v>
      </c>
      <c r="F624" t="s">
        <v>2961</v>
      </c>
      <c r="G624" t="s">
        <v>2962</v>
      </c>
      <c r="H624" t="s">
        <v>2963</v>
      </c>
      <c r="I624" t="s">
        <v>18</v>
      </c>
      <c r="J624" t="s">
        <v>1830</v>
      </c>
      <c r="K624" t="s">
        <v>1830</v>
      </c>
      <c r="L624" t="s">
        <v>1830</v>
      </c>
    </row>
    <row r="625" spans="1:12">
      <c r="A625" s="5">
        <v>4265</v>
      </c>
      <c r="B625" s="6" t="s">
        <v>64</v>
      </c>
      <c r="C625" s="5">
        <v>65</v>
      </c>
      <c r="D625" s="5" t="s">
        <v>65</v>
      </c>
      <c r="E625" s="7" t="s">
        <v>2964</v>
      </c>
      <c r="F625" t="s">
        <v>2144</v>
      </c>
      <c r="G625" t="s">
        <v>2965</v>
      </c>
      <c r="H625" t="s">
        <v>2966</v>
      </c>
      <c r="I625" t="s">
        <v>2967</v>
      </c>
      <c r="J625" t="s">
        <v>1830</v>
      </c>
      <c r="K625" t="s">
        <v>1830</v>
      </c>
      <c r="L625" t="s">
        <v>1830</v>
      </c>
    </row>
    <row r="626" spans="1:12">
      <c r="A626" s="5">
        <v>4266</v>
      </c>
      <c r="B626" s="6" t="s">
        <v>12</v>
      </c>
      <c r="C626" s="5">
        <v>60</v>
      </c>
      <c r="D626" s="5" t="s">
        <v>13</v>
      </c>
      <c r="E626" s="7" t="s">
        <v>2968</v>
      </c>
      <c r="F626" t="s">
        <v>2969</v>
      </c>
      <c r="G626" t="s">
        <v>2970</v>
      </c>
      <c r="H626" t="s">
        <v>2971</v>
      </c>
      <c r="I626" t="s">
        <v>18</v>
      </c>
      <c r="J626" t="s">
        <v>1830</v>
      </c>
      <c r="K626" t="s">
        <v>1830</v>
      </c>
      <c r="L626" t="s">
        <v>1830</v>
      </c>
    </row>
    <row r="627" spans="1:12">
      <c r="A627" s="5">
        <v>4267</v>
      </c>
      <c r="B627" s="6" t="s">
        <v>12</v>
      </c>
      <c r="C627" s="5">
        <v>65</v>
      </c>
      <c r="D627" s="5" t="s">
        <v>20</v>
      </c>
      <c r="E627" s="7" t="s">
        <v>2077</v>
      </c>
      <c r="F627" t="s">
        <v>2972</v>
      </c>
      <c r="G627" t="s">
        <v>2973</v>
      </c>
      <c r="H627" t="s">
        <v>2974</v>
      </c>
      <c r="I627" t="s">
        <v>2975</v>
      </c>
      <c r="J627" t="s">
        <v>1830</v>
      </c>
      <c r="K627" t="s">
        <v>1830</v>
      </c>
      <c r="L627" t="s">
        <v>1830</v>
      </c>
    </row>
    <row r="628" spans="1:12">
      <c r="A628" s="5">
        <v>4268</v>
      </c>
      <c r="B628" s="6" t="s">
        <v>64</v>
      </c>
      <c r="C628" s="5">
        <v>65</v>
      </c>
      <c r="D628" s="5" t="s">
        <v>65</v>
      </c>
      <c r="E628" s="7" t="s">
        <v>2976</v>
      </c>
      <c r="F628" t="s">
        <v>2977</v>
      </c>
      <c r="G628" t="s">
        <v>2978</v>
      </c>
      <c r="H628" t="s">
        <v>2979</v>
      </c>
      <c r="I628" t="s">
        <v>18</v>
      </c>
      <c r="J628" t="s">
        <v>1830</v>
      </c>
      <c r="K628" t="s">
        <v>1830</v>
      </c>
      <c r="L628" t="s">
        <v>1830</v>
      </c>
    </row>
    <row r="629" spans="1:12">
      <c r="A629" s="5">
        <v>4269</v>
      </c>
      <c r="B629" s="6" t="s">
        <v>12</v>
      </c>
      <c r="C629" s="5">
        <v>50</v>
      </c>
      <c r="D629" s="5" t="s">
        <v>13</v>
      </c>
      <c r="E629" s="7" t="s">
        <v>2849</v>
      </c>
      <c r="F629" t="s">
        <v>1041</v>
      </c>
      <c r="G629" t="s">
        <v>398</v>
      </c>
      <c r="H629" t="s">
        <v>398</v>
      </c>
      <c r="I629" t="s">
        <v>2959</v>
      </c>
      <c r="J629" t="s">
        <v>1830</v>
      </c>
      <c r="K629" t="s">
        <v>1830</v>
      </c>
      <c r="L629" t="s">
        <v>1830</v>
      </c>
    </row>
    <row r="630" spans="1:12">
      <c r="A630" s="5">
        <v>4274</v>
      </c>
      <c r="B630" s="6" t="s">
        <v>12</v>
      </c>
      <c r="C630" s="5">
        <v>69</v>
      </c>
      <c r="D630" s="5" t="s">
        <v>20</v>
      </c>
      <c r="E630" s="7" t="s">
        <v>2980</v>
      </c>
      <c r="F630" t="s">
        <v>2981</v>
      </c>
      <c r="G630" t="s">
        <v>2982</v>
      </c>
      <c r="H630" t="s">
        <v>2983</v>
      </c>
      <c r="I630" t="s">
        <v>2984</v>
      </c>
      <c r="J630" t="s">
        <v>2379</v>
      </c>
      <c r="K630" t="s">
        <v>2379</v>
      </c>
      <c r="L630" t="s">
        <v>2379</v>
      </c>
    </row>
    <row r="631" spans="1:12">
      <c r="A631" s="5">
        <v>4275</v>
      </c>
      <c r="B631" s="6" t="s">
        <v>12</v>
      </c>
      <c r="C631" s="5">
        <v>55</v>
      </c>
      <c r="D631" s="5" t="s">
        <v>13</v>
      </c>
      <c r="E631" s="7" t="s">
        <v>2985</v>
      </c>
      <c r="F631" t="s">
        <v>2986</v>
      </c>
      <c r="G631" t="s">
        <v>2987</v>
      </c>
      <c r="H631" t="s">
        <v>2988</v>
      </c>
      <c r="I631" t="s">
        <v>2989</v>
      </c>
      <c r="J631" t="s">
        <v>2379</v>
      </c>
      <c r="K631" t="s">
        <v>2379</v>
      </c>
      <c r="L631" t="s">
        <v>2379</v>
      </c>
    </row>
    <row r="632" spans="1:12">
      <c r="A632" s="5">
        <v>4276</v>
      </c>
      <c r="B632" s="6" t="s">
        <v>64</v>
      </c>
      <c r="C632" s="5">
        <v>34</v>
      </c>
      <c r="D632" s="5" t="s">
        <v>13</v>
      </c>
      <c r="E632" s="7" t="s">
        <v>2990</v>
      </c>
      <c r="F632" t="s">
        <v>2991</v>
      </c>
      <c r="G632" t="s">
        <v>2992</v>
      </c>
      <c r="H632" t="s">
        <v>2993</v>
      </c>
      <c r="I632" t="s">
        <v>2989</v>
      </c>
      <c r="J632" t="s">
        <v>2379</v>
      </c>
      <c r="K632" t="s">
        <v>2379</v>
      </c>
      <c r="L632" t="s">
        <v>2379</v>
      </c>
    </row>
    <row r="633" spans="1:12">
      <c r="A633" s="5">
        <v>4277</v>
      </c>
      <c r="B633" s="6" t="s">
        <v>64</v>
      </c>
      <c r="C633" s="5">
        <v>57</v>
      </c>
      <c r="D633" s="5" t="s">
        <v>20</v>
      </c>
      <c r="E633" s="7" t="s">
        <v>2994</v>
      </c>
      <c r="F633" t="s">
        <v>2995</v>
      </c>
      <c r="G633" t="s">
        <v>2996</v>
      </c>
      <c r="H633" t="s">
        <v>2997</v>
      </c>
      <c r="I633" t="s">
        <v>2989</v>
      </c>
      <c r="J633" t="s">
        <v>2379</v>
      </c>
      <c r="K633" t="s">
        <v>2379</v>
      </c>
      <c r="L633" t="s">
        <v>2379</v>
      </c>
    </row>
    <row r="634" spans="1:12">
      <c r="A634" s="5">
        <v>4279</v>
      </c>
      <c r="B634" s="6" t="s">
        <v>64</v>
      </c>
      <c r="C634" s="5">
        <v>63</v>
      </c>
      <c r="D634" s="5" t="s">
        <v>20</v>
      </c>
      <c r="E634" s="7" t="s">
        <v>2998</v>
      </c>
      <c r="F634" t="s">
        <v>2999</v>
      </c>
      <c r="G634" t="s">
        <v>398</v>
      </c>
      <c r="H634" t="s">
        <v>398</v>
      </c>
      <c r="I634" t="s">
        <v>2989</v>
      </c>
      <c r="J634" t="s">
        <v>2379</v>
      </c>
      <c r="K634" t="s">
        <v>2379</v>
      </c>
      <c r="L634" t="s">
        <v>2379</v>
      </c>
    </row>
    <row r="635" spans="1:12">
      <c r="A635" s="5">
        <v>4280</v>
      </c>
      <c r="B635" s="6" t="s">
        <v>12</v>
      </c>
      <c r="C635" s="5">
        <v>50</v>
      </c>
      <c r="D635" s="5" t="s">
        <v>13</v>
      </c>
      <c r="E635" s="7" t="s">
        <v>3000</v>
      </c>
      <c r="F635" t="s">
        <v>3001</v>
      </c>
      <c r="G635" t="s">
        <v>3002</v>
      </c>
      <c r="H635" t="s">
        <v>3003</v>
      </c>
      <c r="I635" t="s">
        <v>3004</v>
      </c>
      <c r="J635" t="s">
        <v>2379</v>
      </c>
      <c r="K635" t="s">
        <v>2379</v>
      </c>
      <c r="L635" t="s">
        <v>2379</v>
      </c>
    </row>
    <row r="636" spans="1:12">
      <c r="A636" s="5">
        <v>4281</v>
      </c>
      <c r="B636" s="6" t="s">
        <v>12</v>
      </c>
      <c r="C636" s="5">
        <v>66</v>
      </c>
      <c r="D636" s="5" t="s">
        <v>20</v>
      </c>
      <c r="E636" s="7" t="s">
        <v>3005</v>
      </c>
      <c r="F636" t="s">
        <v>3006</v>
      </c>
      <c r="G636" t="s">
        <v>3007</v>
      </c>
      <c r="H636" t="s">
        <v>3008</v>
      </c>
      <c r="I636" t="s">
        <v>2989</v>
      </c>
      <c r="J636" t="s">
        <v>2379</v>
      </c>
      <c r="K636" t="s">
        <v>2379</v>
      </c>
      <c r="L636" t="s">
        <v>2379</v>
      </c>
    </row>
    <row r="637" spans="1:12">
      <c r="A637" s="5">
        <v>4282</v>
      </c>
      <c r="B637" s="6" t="s">
        <v>64</v>
      </c>
      <c r="C637" s="5">
        <v>67</v>
      </c>
      <c r="D637" s="5" t="s">
        <v>65</v>
      </c>
      <c r="E637" s="7" t="s">
        <v>3009</v>
      </c>
      <c r="F637" t="s">
        <v>3010</v>
      </c>
      <c r="G637" t="s">
        <v>3011</v>
      </c>
      <c r="H637" t="s">
        <v>3012</v>
      </c>
      <c r="I637" t="s">
        <v>2989</v>
      </c>
      <c r="J637" t="s">
        <v>2379</v>
      </c>
      <c r="K637" t="s">
        <v>2379</v>
      </c>
      <c r="L637" t="s">
        <v>2379</v>
      </c>
    </row>
    <row r="638" spans="1:12">
      <c r="A638" s="5">
        <v>4283</v>
      </c>
      <c r="B638" s="6" t="s">
        <v>12</v>
      </c>
      <c r="C638" s="5">
        <v>70</v>
      </c>
      <c r="D638" s="5" t="s">
        <v>20</v>
      </c>
      <c r="E638" s="7" t="s">
        <v>3013</v>
      </c>
      <c r="F638" t="s">
        <v>3014</v>
      </c>
      <c r="G638" t="s">
        <v>3015</v>
      </c>
      <c r="H638" t="s">
        <v>3016</v>
      </c>
      <c r="I638" t="s">
        <v>2989</v>
      </c>
      <c r="J638" t="s">
        <v>2379</v>
      </c>
      <c r="K638" t="s">
        <v>2379</v>
      </c>
      <c r="L638" t="s">
        <v>2379</v>
      </c>
    </row>
    <row r="639" spans="1:12">
      <c r="A639" s="5">
        <v>4285</v>
      </c>
      <c r="B639" s="6" t="s">
        <v>166</v>
      </c>
      <c r="C639" s="5">
        <v>72</v>
      </c>
      <c r="D639" s="5" t="s">
        <v>65</v>
      </c>
      <c r="E639" s="7" t="s">
        <v>3017</v>
      </c>
      <c r="F639" t="s">
        <v>3018</v>
      </c>
      <c r="G639" t="s">
        <v>3019</v>
      </c>
      <c r="H639" t="s">
        <v>3020</v>
      </c>
      <c r="I639" t="s">
        <v>18</v>
      </c>
      <c r="J639" t="s">
        <v>2379</v>
      </c>
      <c r="K639" t="s">
        <v>2379</v>
      </c>
      <c r="L639" t="s">
        <v>2379</v>
      </c>
    </row>
    <row r="640" spans="1:12">
      <c r="A640" s="5">
        <v>4286</v>
      </c>
      <c r="B640" s="6" t="s">
        <v>12</v>
      </c>
      <c r="C640" s="5">
        <v>63</v>
      </c>
      <c r="D640" s="5" t="s">
        <v>13</v>
      </c>
      <c r="E640" s="7" t="s">
        <v>3021</v>
      </c>
      <c r="F640" t="s">
        <v>3022</v>
      </c>
      <c r="G640" t="s">
        <v>3023</v>
      </c>
      <c r="H640" t="s">
        <v>3024</v>
      </c>
      <c r="I640" t="s">
        <v>2989</v>
      </c>
      <c r="J640" t="s">
        <v>2379</v>
      </c>
      <c r="K640" t="s">
        <v>2379</v>
      </c>
      <c r="L640" t="s">
        <v>2379</v>
      </c>
    </row>
    <row r="641" spans="1:12">
      <c r="A641" s="5">
        <v>4287</v>
      </c>
      <c r="B641" s="6" t="s">
        <v>12</v>
      </c>
      <c r="C641" s="5">
        <v>68</v>
      </c>
      <c r="D641" s="5" t="s">
        <v>20</v>
      </c>
      <c r="E641" s="7" t="s">
        <v>3025</v>
      </c>
      <c r="F641" t="s">
        <v>3026</v>
      </c>
      <c r="G641" t="s">
        <v>3027</v>
      </c>
      <c r="H641" t="s">
        <v>3028</v>
      </c>
      <c r="I641" t="s">
        <v>2989</v>
      </c>
      <c r="J641" t="s">
        <v>2379</v>
      </c>
      <c r="K641" t="s">
        <v>2379</v>
      </c>
      <c r="L641" t="s">
        <v>2379</v>
      </c>
    </row>
    <row r="642" spans="1:12">
      <c r="A642" s="5">
        <v>4288</v>
      </c>
      <c r="B642" s="6" t="s">
        <v>166</v>
      </c>
      <c r="C642" s="5">
        <v>68</v>
      </c>
      <c r="D642" s="5" t="s">
        <v>20</v>
      </c>
      <c r="E642" s="7" t="s">
        <v>2920</v>
      </c>
      <c r="F642" t="s">
        <v>3029</v>
      </c>
      <c r="G642" t="s">
        <v>3030</v>
      </c>
      <c r="H642" t="s">
        <v>3031</v>
      </c>
      <c r="I642" t="s">
        <v>3032</v>
      </c>
      <c r="J642" t="s">
        <v>3033</v>
      </c>
      <c r="K642" t="s">
        <v>3033</v>
      </c>
      <c r="L642" t="s">
        <v>3033</v>
      </c>
    </row>
    <row r="643" spans="1:12">
      <c r="A643" s="5">
        <v>4289</v>
      </c>
      <c r="B643" s="6" t="s">
        <v>12</v>
      </c>
      <c r="C643" s="5">
        <v>67</v>
      </c>
      <c r="D643" s="5" t="s">
        <v>20</v>
      </c>
      <c r="E643" s="7" t="s">
        <v>3034</v>
      </c>
      <c r="F643" t="s">
        <v>3035</v>
      </c>
      <c r="G643" t="s">
        <v>3036</v>
      </c>
      <c r="H643" t="s">
        <v>3037</v>
      </c>
      <c r="I643" t="s">
        <v>3038</v>
      </c>
      <c r="J643" t="s">
        <v>3033</v>
      </c>
      <c r="K643" t="s">
        <v>3033</v>
      </c>
      <c r="L643" t="s">
        <v>3033</v>
      </c>
    </row>
    <row r="644" spans="1:12">
      <c r="A644" s="5">
        <v>4290</v>
      </c>
      <c r="B644" s="6" t="s">
        <v>64</v>
      </c>
      <c r="C644" s="5">
        <v>55</v>
      </c>
      <c r="D644" s="5" t="s">
        <v>20</v>
      </c>
      <c r="E644" s="7" t="s">
        <v>3039</v>
      </c>
      <c r="F644" t="s">
        <v>3040</v>
      </c>
      <c r="G644" t="s">
        <v>3041</v>
      </c>
      <c r="H644" t="s">
        <v>998</v>
      </c>
      <c r="I644" t="s">
        <v>3042</v>
      </c>
      <c r="J644" t="s">
        <v>3033</v>
      </c>
      <c r="K644" t="s">
        <v>3033</v>
      </c>
      <c r="L644" t="s">
        <v>3033</v>
      </c>
    </row>
    <row r="645" spans="1:12">
      <c r="A645" s="5">
        <v>4291</v>
      </c>
      <c r="B645" s="6" t="s">
        <v>64</v>
      </c>
      <c r="C645" s="5">
        <v>56</v>
      </c>
      <c r="D645" s="5" t="s">
        <v>20</v>
      </c>
      <c r="E645" s="7" t="s">
        <v>3043</v>
      </c>
      <c r="F645" t="s">
        <v>1469</v>
      </c>
      <c r="G645" t="s">
        <v>3044</v>
      </c>
      <c r="H645" t="s">
        <v>3045</v>
      </c>
      <c r="I645" t="s">
        <v>3046</v>
      </c>
      <c r="J645" t="s">
        <v>3033</v>
      </c>
      <c r="K645" t="s">
        <v>3033</v>
      </c>
      <c r="L645" t="s">
        <v>3033</v>
      </c>
    </row>
    <row r="646" spans="1:12">
      <c r="A646" s="5">
        <v>4292</v>
      </c>
      <c r="B646" s="6" t="s">
        <v>166</v>
      </c>
      <c r="C646" s="5">
        <v>38</v>
      </c>
      <c r="D646" s="5" t="s">
        <v>13</v>
      </c>
      <c r="E646" s="7" t="s">
        <v>3047</v>
      </c>
      <c r="F646" t="s">
        <v>3048</v>
      </c>
      <c r="G646" t="s">
        <v>3049</v>
      </c>
      <c r="H646" t="s">
        <v>3050</v>
      </c>
      <c r="I646" t="s">
        <v>3051</v>
      </c>
      <c r="J646" t="s">
        <v>3033</v>
      </c>
      <c r="K646" t="s">
        <v>3033</v>
      </c>
      <c r="L646" t="s">
        <v>3033</v>
      </c>
    </row>
    <row r="647" spans="1:12">
      <c r="A647" s="5">
        <v>4293</v>
      </c>
      <c r="B647" s="6" t="s">
        <v>64</v>
      </c>
      <c r="C647" s="5">
        <v>53</v>
      </c>
      <c r="D647" s="5" t="s">
        <v>13</v>
      </c>
      <c r="E647" s="7" t="s">
        <v>3052</v>
      </c>
      <c r="F647" t="s">
        <v>3053</v>
      </c>
      <c r="G647" t="s">
        <v>3054</v>
      </c>
      <c r="H647" t="s">
        <v>3055</v>
      </c>
      <c r="I647" t="s">
        <v>3056</v>
      </c>
      <c r="J647" t="s">
        <v>3033</v>
      </c>
      <c r="K647" t="s">
        <v>3033</v>
      </c>
      <c r="L647" t="s">
        <v>3033</v>
      </c>
    </row>
    <row r="648" spans="1:12">
      <c r="A648" s="5">
        <v>4294</v>
      </c>
      <c r="B648" s="6" t="s">
        <v>12</v>
      </c>
      <c r="C648" s="5">
        <v>30</v>
      </c>
      <c r="D648" s="5" t="s">
        <v>13</v>
      </c>
      <c r="E648" s="7" t="s">
        <v>3057</v>
      </c>
      <c r="F648" t="s">
        <v>3058</v>
      </c>
      <c r="G648" t="s">
        <v>3059</v>
      </c>
      <c r="H648" t="s">
        <v>3060</v>
      </c>
      <c r="I648" t="s">
        <v>3042</v>
      </c>
      <c r="J648" t="s">
        <v>3033</v>
      </c>
      <c r="K648" t="s">
        <v>3033</v>
      </c>
      <c r="L648" t="s">
        <v>3033</v>
      </c>
    </row>
    <row r="649" spans="1:12">
      <c r="A649" s="5">
        <v>4295</v>
      </c>
      <c r="B649" s="6" t="s">
        <v>64</v>
      </c>
      <c r="C649" s="5">
        <v>30</v>
      </c>
      <c r="D649" s="5" t="s">
        <v>13</v>
      </c>
      <c r="E649" s="7" t="s">
        <v>3061</v>
      </c>
      <c r="F649" t="s">
        <v>3062</v>
      </c>
      <c r="G649" t="s">
        <v>3053</v>
      </c>
      <c r="H649" t="s">
        <v>3063</v>
      </c>
      <c r="I649" t="s">
        <v>3064</v>
      </c>
      <c r="J649" t="s">
        <v>3033</v>
      </c>
      <c r="K649" t="s">
        <v>3033</v>
      </c>
      <c r="L649" t="s">
        <v>3033</v>
      </c>
    </row>
    <row r="650" spans="1:12">
      <c r="A650" s="5">
        <v>4296</v>
      </c>
      <c r="B650" s="6" t="s">
        <v>64</v>
      </c>
      <c r="C650" s="5">
        <v>78</v>
      </c>
      <c r="D650" s="5" t="s">
        <v>196</v>
      </c>
      <c r="E650" s="7" t="s">
        <v>3065</v>
      </c>
      <c r="F650" t="s">
        <v>3066</v>
      </c>
      <c r="G650" t="s">
        <v>3067</v>
      </c>
      <c r="H650" t="s">
        <v>3068</v>
      </c>
      <c r="I650" t="s">
        <v>3046</v>
      </c>
      <c r="J650" t="s">
        <v>3033</v>
      </c>
      <c r="K650" t="s">
        <v>3033</v>
      </c>
      <c r="L650" t="s">
        <v>3033</v>
      </c>
    </row>
    <row r="651" spans="1:12">
      <c r="A651" s="5">
        <v>4297</v>
      </c>
      <c r="B651" s="6" t="s">
        <v>12</v>
      </c>
      <c r="C651" s="5">
        <v>79</v>
      </c>
      <c r="D651" s="5" t="s">
        <v>65</v>
      </c>
      <c r="E651" s="7" t="s">
        <v>3069</v>
      </c>
      <c r="F651" t="s">
        <v>3070</v>
      </c>
      <c r="G651" t="s">
        <v>3071</v>
      </c>
      <c r="H651" t="s">
        <v>3072</v>
      </c>
      <c r="I651" t="s">
        <v>3073</v>
      </c>
      <c r="J651" t="s">
        <v>3074</v>
      </c>
      <c r="K651" t="s">
        <v>3074</v>
      </c>
      <c r="L651" t="s">
        <v>3074</v>
      </c>
    </row>
  </sheetData>
  <sortState ref="A2:L651">
    <sortCondition ref="A2"/>
  </sortState>
  <conditionalFormatting sqref="A$1:A$1048576">
    <cfRule type="duplicateValues" dxfId="0" priority="649"/>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workbookViewId="0">
      <selection activeCell="A1" sqref="$A1:$XFD1"/>
    </sheetView>
  </sheetViews>
  <sheetFormatPr defaultColWidth="9.02654867256637" defaultRowHeight="13.5"/>
  <cols>
    <col min="3" max="3" width="9.02654867256637" style="9"/>
    <col min="4" max="4" width="21.9026548672566" style="9" customWidth="1"/>
    <col min="5" max="5" width="20.3185840707965" customWidth="1"/>
    <col min="6" max="6" width="7.83185840707965" customWidth="1"/>
  </cols>
  <sheetData>
    <row r="1" s="4" customFormat="1" spans="1:12">
      <c r="A1" s="2" t="s">
        <v>0</v>
      </c>
      <c r="B1" s="2" t="s">
        <v>1</v>
      </c>
      <c r="C1" s="2" t="s">
        <v>2</v>
      </c>
      <c r="D1" s="2" t="s">
        <v>3</v>
      </c>
      <c r="E1" s="3" t="s">
        <v>4</v>
      </c>
      <c r="F1" s="4" t="s">
        <v>5</v>
      </c>
      <c r="G1" s="4" t="s">
        <v>6</v>
      </c>
      <c r="H1" s="4" t="s">
        <v>7</v>
      </c>
      <c r="I1" s="4" t="s">
        <v>8</v>
      </c>
      <c r="J1" s="4" t="s">
        <v>9</v>
      </c>
      <c r="K1" s="4" t="s">
        <v>10</v>
      </c>
      <c r="L1" s="4" t="s">
        <v>11</v>
      </c>
    </row>
    <row r="2" spans="1:12">
      <c r="A2" s="5">
        <v>4039</v>
      </c>
      <c r="B2" s="6" t="s">
        <v>64</v>
      </c>
      <c r="C2" s="5">
        <v>85</v>
      </c>
      <c r="D2" s="5" t="s">
        <v>39</v>
      </c>
      <c r="E2" s="7" t="s">
        <v>2139</v>
      </c>
      <c r="F2" t="s">
        <v>2140</v>
      </c>
      <c r="G2" t="s">
        <v>2141</v>
      </c>
      <c r="H2" t="s">
        <v>2142</v>
      </c>
      <c r="I2" t="s">
        <v>92</v>
      </c>
      <c r="J2" t="s">
        <v>32</v>
      </c>
      <c r="K2" t="s">
        <v>32</v>
      </c>
      <c r="L2" t="s">
        <v>32</v>
      </c>
    </row>
    <row r="3" spans="1:12">
      <c r="A3" s="5">
        <v>4226</v>
      </c>
      <c r="B3" s="6" t="s">
        <v>64</v>
      </c>
      <c r="C3" s="5">
        <v>83</v>
      </c>
      <c r="D3" s="5" t="s">
        <v>39</v>
      </c>
      <c r="E3" s="7" t="s">
        <v>2822</v>
      </c>
      <c r="F3" t="s">
        <v>2823</v>
      </c>
      <c r="G3" t="s">
        <v>2824</v>
      </c>
      <c r="H3" t="s">
        <v>2825</v>
      </c>
      <c r="I3" t="s">
        <v>2826</v>
      </c>
      <c r="J3" t="s">
        <v>1830</v>
      </c>
      <c r="K3" t="s">
        <v>1830</v>
      </c>
      <c r="L3" t="s">
        <v>1830</v>
      </c>
    </row>
    <row r="4" spans="1:12">
      <c r="A4" s="5">
        <v>3566</v>
      </c>
      <c r="B4" s="6" t="s">
        <v>64</v>
      </c>
      <c r="C4" s="5">
        <v>80</v>
      </c>
      <c r="D4" s="5" t="s">
        <v>39</v>
      </c>
      <c r="E4" s="7" t="s">
        <v>699</v>
      </c>
      <c r="F4" t="s">
        <v>700</v>
      </c>
      <c r="G4" t="s">
        <v>701</v>
      </c>
      <c r="H4" t="s">
        <v>702</v>
      </c>
      <c r="I4" t="s">
        <v>703</v>
      </c>
      <c r="J4" t="s">
        <v>602</v>
      </c>
      <c r="K4" t="s">
        <v>602</v>
      </c>
      <c r="L4" t="s">
        <v>602</v>
      </c>
    </row>
    <row r="5" spans="1:12">
      <c r="A5" s="5">
        <v>3682</v>
      </c>
      <c r="B5" s="6" t="s">
        <v>64</v>
      </c>
      <c r="C5" s="5">
        <v>80</v>
      </c>
      <c r="D5" s="5" t="s">
        <v>39</v>
      </c>
      <c r="E5" s="7" t="s">
        <v>1181</v>
      </c>
      <c r="F5" t="s">
        <v>1182</v>
      </c>
      <c r="G5" t="s">
        <v>1183</v>
      </c>
      <c r="H5" t="s">
        <v>1184</v>
      </c>
      <c r="I5" t="s">
        <v>1132</v>
      </c>
      <c r="J5" t="s">
        <v>1133</v>
      </c>
      <c r="K5" t="s">
        <v>1133</v>
      </c>
      <c r="L5" t="s">
        <v>1133</v>
      </c>
    </row>
    <row r="6" spans="1:12">
      <c r="A6" s="5">
        <v>3743</v>
      </c>
      <c r="B6" s="6" t="s">
        <v>64</v>
      </c>
      <c r="C6" s="5">
        <v>79</v>
      </c>
      <c r="D6" s="5" t="s">
        <v>196</v>
      </c>
      <c r="E6" s="7" t="s">
        <v>1334</v>
      </c>
      <c r="F6" t="s">
        <v>1335</v>
      </c>
      <c r="G6" t="s">
        <v>1336</v>
      </c>
      <c r="H6" t="s">
        <v>1337</v>
      </c>
      <c r="I6" t="s">
        <v>18</v>
      </c>
      <c r="J6" t="s">
        <v>1338</v>
      </c>
      <c r="K6" t="s">
        <v>1338</v>
      </c>
      <c r="L6" t="s">
        <v>1338</v>
      </c>
    </row>
    <row r="7" spans="1:12">
      <c r="A7" s="5">
        <v>3445</v>
      </c>
      <c r="B7" s="6" t="s">
        <v>64</v>
      </c>
      <c r="C7" s="5">
        <v>78</v>
      </c>
      <c r="D7" s="5" t="s">
        <v>196</v>
      </c>
      <c r="E7" s="7" t="s">
        <v>197</v>
      </c>
      <c r="F7" t="s">
        <v>198</v>
      </c>
      <c r="G7" t="s">
        <v>199</v>
      </c>
      <c r="H7" t="s">
        <v>200</v>
      </c>
      <c r="I7" t="s">
        <v>31</v>
      </c>
      <c r="J7" t="s">
        <v>165</v>
      </c>
      <c r="K7" t="s">
        <v>165</v>
      </c>
      <c r="L7" t="s">
        <v>165</v>
      </c>
    </row>
    <row r="8" spans="1:12">
      <c r="A8" s="5">
        <v>3761</v>
      </c>
      <c r="B8" s="6" t="s">
        <v>64</v>
      </c>
      <c r="C8" s="5">
        <v>78</v>
      </c>
      <c r="D8" s="5" t="s">
        <v>196</v>
      </c>
      <c r="E8" s="7" t="s">
        <v>1419</v>
      </c>
      <c r="F8" t="s">
        <v>1420</v>
      </c>
      <c r="G8" t="s">
        <v>1421</v>
      </c>
      <c r="H8" t="s">
        <v>1422</v>
      </c>
      <c r="I8" t="s">
        <v>1374</v>
      </c>
      <c r="J8" t="s">
        <v>1354</v>
      </c>
      <c r="K8" t="s">
        <v>1354</v>
      </c>
      <c r="L8" t="s">
        <v>1354</v>
      </c>
    </row>
    <row r="9" spans="1:12">
      <c r="A9" s="5">
        <v>4296</v>
      </c>
      <c r="B9" s="6" t="s">
        <v>64</v>
      </c>
      <c r="C9" s="5">
        <v>78</v>
      </c>
      <c r="D9" s="5" t="s">
        <v>196</v>
      </c>
      <c r="E9" s="7" t="s">
        <v>3065</v>
      </c>
      <c r="F9" t="s">
        <v>3066</v>
      </c>
      <c r="G9" t="s">
        <v>3067</v>
      </c>
      <c r="H9" t="s">
        <v>3068</v>
      </c>
      <c r="I9" t="s">
        <v>3046</v>
      </c>
      <c r="J9" t="s">
        <v>3033</v>
      </c>
      <c r="K9" t="s">
        <v>3033</v>
      </c>
      <c r="L9" t="s">
        <v>3033</v>
      </c>
    </row>
    <row r="10" spans="1:12">
      <c r="A10" s="5">
        <v>3920</v>
      </c>
      <c r="B10" s="6" t="s">
        <v>64</v>
      </c>
      <c r="C10" s="5">
        <v>76</v>
      </c>
      <c r="D10" s="5" t="s">
        <v>196</v>
      </c>
      <c r="E10" s="7" t="s">
        <v>1703</v>
      </c>
      <c r="F10" t="s">
        <v>1704</v>
      </c>
      <c r="G10" t="s">
        <v>1705</v>
      </c>
      <c r="H10" t="s">
        <v>1706</v>
      </c>
      <c r="I10" t="s">
        <v>18</v>
      </c>
      <c r="J10" t="s">
        <v>1707</v>
      </c>
      <c r="K10" t="s">
        <v>1708</v>
      </c>
      <c r="L10" t="s">
        <v>1066</v>
      </c>
    </row>
    <row r="11" spans="1:12">
      <c r="A11" s="5">
        <v>3692</v>
      </c>
      <c r="B11" s="6" t="s">
        <v>64</v>
      </c>
      <c r="C11" s="5">
        <v>75</v>
      </c>
      <c r="D11" s="5" t="s">
        <v>196</v>
      </c>
      <c r="E11" s="7" t="s">
        <v>1211</v>
      </c>
      <c r="F11" t="s">
        <v>1212</v>
      </c>
      <c r="G11" t="s">
        <v>1213</v>
      </c>
      <c r="H11" t="s">
        <v>1214</v>
      </c>
      <c r="I11" t="s">
        <v>1215</v>
      </c>
      <c r="J11" t="s">
        <v>1216</v>
      </c>
      <c r="K11" t="s">
        <v>1216</v>
      </c>
      <c r="L11" t="s">
        <v>1216</v>
      </c>
    </row>
    <row r="12" spans="1:12">
      <c r="A12" s="5">
        <v>3983</v>
      </c>
      <c r="B12" s="6" t="s">
        <v>64</v>
      </c>
      <c r="C12" s="5">
        <v>75</v>
      </c>
      <c r="D12" s="5" t="s">
        <v>196</v>
      </c>
      <c r="E12" s="7" t="s">
        <v>1933</v>
      </c>
      <c r="F12" t="s">
        <v>1934</v>
      </c>
      <c r="G12" t="s">
        <v>1935</v>
      </c>
      <c r="H12" t="s">
        <v>1936</v>
      </c>
      <c r="I12" t="s">
        <v>18</v>
      </c>
      <c r="J12" t="s">
        <v>1902</v>
      </c>
      <c r="K12" t="s">
        <v>1902</v>
      </c>
      <c r="L12" t="s">
        <v>1902</v>
      </c>
    </row>
    <row r="13" spans="1:12">
      <c r="A13" s="5">
        <v>3672</v>
      </c>
      <c r="B13" s="6" t="s">
        <v>64</v>
      </c>
      <c r="C13" s="5">
        <v>74</v>
      </c>
      <c r="D13" s="5" t="s">
        <v>65</v>
      </c>
      <c r="E13" s="7" t="s">
        <v>1142</v>
      </c>
      <c r="F13" t="s">
        <v>1143</v>
      </c>
      <c r="G13" t="s">
        <v>1144</v>
      </c>
      <c r="H13" t="s">
        <v>1145</v>
      </c>
      <c r="I13" t="s">
        <v>1132</v>
      </c>
      <c r="J13" t="s">
        <v>1133</v>
      </c>
      <c r="K13" t="s">
        <v>1133</v>
      </c>
      <c r="L13" t="s">
        <v>1133</v>
      </c>
    </row>
    <row r="14" spans="1:12">
      <c r="A14" s="5">
        <v>3971</v>
      </c>
      <c r="B14" s="6" t="s">
        <v>64</v>
      </c>
      <c r="C14" s="5">
        <v>74</v>
      </c>
      <c r="D14" s="5" t="s">
        <v>65</v>
      </c>
      <c r="E14" s="7" t="s">
        <v>1895</v>
      </c>
      <c r="F14" t="s">
        <v>1896</v>
      </c>
      <c r="G14" t="s">
        <v>1897</v>
      </c>
      <c r="H14" t="s">
        <v>1898</v>
      </c>
      <c r="I14" t="s">
        <v>92</v>
      </c>
      <c r="J14" t="s">
        <v>165</v>
      </c>
      <c r="K14" t="s">
        <v>165</v>
      </c>
      <c r="L14" t="s">
        <v>165</v>
      </c>
    </row>
    <row r="15" spans="1:12">
      <c r="A15" s="5">
        <v>3501</v>
      </c>
      <c r="B15" s="6" t="s">
        <v>64</v>
      </c>
      <c r="C15" s="5">
        <v>73</v>
      </c>
      <c r="D15" s="5" t="s">
        <v>65</v>
      </c>
      <c r="E15" s="7" t="s">
        <v>402</v>
      </c>
      <c r="F15" t="s">
        <v>403</v>
      </c>
      <c r="G15" t="s">
        <v>404</v>
      </c>
      <c r="H15" t="s">
        <v>405</v>
      </c>
      <c r="I15" t="s">
        <v>18</v>
      </c>
      <c r="J15" t="s">
        <v>406</v>
      </c>
      <c r="K15" t="s">
        <v>406</v>
      </c>
      <c r="L15" t="s">
        <v>406</v>
      </c>
    </row>
    <row r="16" spans="1:12">
      <c r="A16" s="5">
        <v>3452</v>
      </c>
      <c r="B16" s="6" t="s">
        <v>64</v>
      </c>
      <c r="C16" s="5">
        <v>72</v>
      </c>
      <c r="D16" s="5" t="s">
        <v>65</v>
      </c>
      <c r="E16" s="7" t="s">
        <v>228</v>
      </c>
      <c r="F16" t="s">
        <v>229</v>
      </c>
      <c r="G16" t="s">
        <v>230</v>
      </c>
      <c r="H16" t="s">
        <v>231</v>
      </c>
      <c r="I16" t="s">
        <v>18</v>
      </c>
      <c r="J16" t="s">
        <v>71</v>
      </c>
      <c r="K16" t="s">
        <v>71</v>
      </c>
      <c r="L16" t="s">
        <v>71</v>
      </c>
    </row>
    <row r="17" spans="1:12">
      <c r="A17" s="5">
        <v>3751</v>
      </c>
      <c r="B17" s="6" t="s">
        <v>64</v>
      </c>
      <c r="C17" s="5">
        <v>72</v>
      </c>
      <c r="D17" s="5" t="s">
        <v>65</v>
      </c>
      <c r="E17" s="7" t="s">
        <v>1375</v>
      </c>
      <c r="F17" t="s">
        <v>1376</v>
      </c>
      <c r="G17" t="s">
        <v>1377</v>
      </c>
      <c r="H17" t="s">
        <v>1378</v>
      </c>
      <c r="I17" t="s">
        <v>1379</v>
      </c>
      <c r="J17" t="s">
        <v>1354</v>
      </c>
      <c r="K17" t="s">
        <v>1354</v>
      </c>
      <c r="L17" t="s">
        <v>1354</v>
      </c>
    </row>
    <row r="18" spans="1:12">
      <c r="A18" s="5">
        <v>4156</v>
      </c>
      <c r="B18" s="6" t="s">
        <v>64</v>
      </c>
      <c r="C18" s="5">
        <v>72</v>
      </c>
      <c r="D18" s="5" t="s">
        <v>65</v>
      </c>
      <c r="E18" s="7" t="s">
        <v>2554</v>
      </c>
      <c r="F18" t="s">
        <v>2555</v>
      </c>
      <c r="G18" t="s">
        <v>2556</v>
      </c>
      <c r="H18" t="s">
        <v>2557</v>
      </c>
      <c r="I18" t="s">
        <v>92</v>
      </c>
      <c r="J18" t="s">
        <v>32</v>
      </c>
      <c r="K18" t="s">
        <v>32</v>
      </c>
      <c r="L18" t="s">
        <v>32</v>
      </c>
    </row>
    <row r="19" spans="1:12">
      <c r="A19" s="5">
        <v>4223</v>
      </c>
      <c r="B19" s="6" t="s">
        <v>64</v>
      </c>
      <c r="C19" s="5">
        <v>72</v>
      </c>
      <c r="D19" s="5" t="s">
        <v>65</v>
      </c>
      <c r="E19" s="7" t="s">
        <v>2808</v>
      </c>
      <c r="F19" t="s">
        <v>2809</v>
      </c>
      <c r="G19" t="s">
        <v>2810</v>
      </c>
      <c r="H19" t="s">
        <v>2811</v>
      </c>
      <c r="I19" t="s">
        <v>2812</v>
      </c>
      <c r="J19" t="s">
        <v>2802</v>
      </c>
      <c r="K19" t="s">
        <v>2802</v>
      </c>
      <c r="L19" t="s">
        <v>2802</v>
      </c>
    </row>
    <row r="20" spans="1:12">
      <c r="A20" s="5">
        <v>3408</v>
      </c>
      <c r="B20" s="6" t="s">
        <v>64</v>
      </c>
      <c r="C20" s="5">
        <v>70</v>
      </c>
      <c r="D20" s="5" t="s">
        <v>65</v>
      </c>
      <c r="E20" s="7" t="s">
        <v>66</v>
      </c>
      <c r="F20" t="s">
        <v>67</v>
      </c>
      <c r="G20" t="s">
        <v>68</v>
      </c>
      <c r="H20" t="s">
        <v>69</v>
      </c>
      <c r="I20" t="s">
        <v>70</v>
      </c>
      <c r="J20" t="s">
        <v>71</v>
      </c>
      <c r="K20" t="s">
        <v>71</v>
      </c>
      <c r="L20" t="s">
        <v>71</v>
      </c>
    </row>
    <row r="21" spans="1:12">
      <c r="A21" s="5">
        <v>3675</v>
      </c>
      <c r="B21" s="6" t="s">
        <v>64</v>
      </c>
      <c r="C21" s="5">
        <v>70</v>
      </c>
      <c r="D21" s="5" t="s">
        <v>65</v>
      </c>
      <c r="E21" s="7" t="s">
        <v>1154</v>
      </c>
      <c r="F21" t="s">
        <v>1155</v>
      </c>
      <c r="G21" t="s">
        <v>1156</v>
      </c>
      <c r="H21" t="s">
        <v>1157</v>
      </c>
      <c r="I21" t="s">
        <v>1132</v>
      </c>
      <c r="J21" t="s">
        <v>1133</v>
      </c>
      <c r="K21" t="s">
        <v>1133</v>
      </c>
      <c r="L21" t="s">
        <v>1133</v>
      </c>
    </row>
    <row r="22" spans="1:12">
      <c r="A22" s="5">
        <v>3739</v>
      </c>
      <c r="B22" s="6" t="s">
        <v>64</v>
      </c>
      <c r="C22" s="5">
        <v>70</v>
      </c>
      <c r="D22" s="5" t="s">
        <v>65</v>
      </c>
      <c r="E22" s="7" t="s">
        <v>1313</v>
      </c>
      <c r="F22" t="s">
        <v>1314</v>
      </c>
      <c r="G22" t="s">
        <v>1315</v>
      </c>
      <c r="H22" t="s">
        <v>1316</v>
      </c>
      <c r="I22" t="s">
        <v>1317</v>
      </c>
      <c r="J22" t="s">
        <v>1318</v>
      </c>
      <c r="K22" t="s">
        <v>1318</v>
      </c>
      <c r="L22" t="s">
        <v>1318</v>
      </c>
    </row>
    <row r="23" spans="1:12">
      <c r="A23" s="5">
        <v>4224</v>
      </c>
      <c r="B23" s="6" t="s">
        <v>64</v>
      </c>
      <c r="C23" s="5">
        <v>70</v>
      </c>
      <c r="D23" s="5" t="s">
        <v>65</v>
      </c>
      <c r="E23" s="7" t="s">
        <v>2813</v>
      </c>
      <c r="F23" t="s">
        <v>2814</v>
      </c>
      <c r="G23" t="s">
        <v>2815</v>
      </c>
      <c r="H23" t="s">
        <v>2816</v>
      </c>
      <c r="I23" t="s">
        <v>2817</v>
      </c>
      <c r="J23" t="s">
        <v>2802</v>
      </c>
      <c r="K23" t="s">
        <v>2802</v>
      </c>
      <c r="L23" t="s">
        <v>2802</v>
      </c>
    </row>
    <row r="24" spans="1:12">
      <c r="A24" s="5">
        <v>3673</v>
      </c>
      <c r="B24" s="6" t="s">
        <v>64</v>
      </c>
      <c r="C24" s="5">
        <v>69</v>
      </c>
      <c r="D24" s="5" t="s">
        <v>65</v>
      </c>
      <c r="E24" s="7" t="s">
        <v>1146</v>
      </c>
      <c r="F24" t="s">
        <v>1147</v>
      </c>
      <c r="G24" t="s">
        <v>1148</v>
      </c>
      <c r="H24" t="s">
        <v>1149</v>
      </c>
      <c r="I24" t="s">
        <v>1132</v>
      </c>
      <c r="J24" t="s">
        <v>1133</v>
      </c>
      <c r="K24" t="s">
        <v>1133</v>
      </c>
      <c r="L24" t="s">
        <v>1133</v>
      </c>
    </row>
    <row r="25" spans="1:12">
      <c r="A25" s="5">
        <v>3775</v>
      </c>
      <c r="B25" s="6" t="s">
        <v>64</v>
      </c>
      <c r="C25" s="5">
        <v>69</v>
      </c>
      <c r="D25" s="5" t="s">
        <v>65</v>
      </c>
      <c r="E25" s="7" t="s">
        <v>1472</v>
      </c>
      <c r="F25" t="s">
        <v>1473</v>
      </c>
      <c r="G25" t="s">
        <v>1474</v>
      </c>
      <c r="H25" t="s">
        <v>1475</v>
      </c>
      <c r="I25" t="s">
        <v>1402</v>
      </c>
      <c r="J25" t="s">
        <v>1354</v>
      </c>
      <c r="K25" t="s">
        <v>1354</v>
      </c>
      <c r="L25" t="s">
        <v>1354</v>
      </c>
    </row>
    <row r="26" spans="1:12">
      <c r="A26" s="5">
        <v>3472</v>
      </c>
      <c r="B26" s="6" t="s">
        <v>64</v>
      </c>
      <c r="C26" s="5">
        <v>68</v>
      </c>
      <c r="D26" s="5" t="s">
        <v>65</v>
      </c>
      <c r="E26" s="7" t="s">
        <v>307</v>
      </c>
      <c r="F26" t="s">
        <v>308</v>
      </c>
      <c r="G26" t="s">
        <v>309</v>
      </c>
      <c r="H26" t="s">
        <v>310</v>
      </c>
      <c r="I26" t="s">
        <v>311</v>
      </c>
      <c r="J26" t="s">
        <v>312</v>
      </c>
      <c r="K26" t="s">
        <v>312</v>
      </c>
      <c r="L26" t="s">
        <v>312</v>
      </c>
    </row>
    <row r="27" spans="1:12">
      <c r="A27" s="5">
        <v>3565</v>
      </c>
      <c r="B27" s="6" t="s">
        <v>64</v>
      </c>
      <c r="C27" s="5">
        <v>68</v>
      </c>
      <c r="D27" s="5" t="s">
        <v>65</v>
      </c>
      <c r="E27" s="7" t="s">
        <v>694</v>
      </c>
      <c r="F27" t="s">
        <v>695</v>
      </c>
      <c r="G27" t="s">
        <v>696</v>
      </c>
      <c r="H27" t="s">
        <v>697</v>
      </c>
      <c r="I27" t="s">
        <v>698</v>
      </c>
      <c r="J27" t="s">
        <v>602</v>
      </c>
      <c r="K27" t="s">
        <v>602</v>
      </c>
      <c r="L27" t="s">
        <v>602</v>
      </c>
    </row>
    <row r="28" spans="1:12">
      <c r="A28" s="5">
        <v>3681</v>
      </c>
      <c r="B28" s="6" t="s">
        <v>64</v>
      </c>
      <c r="C28" s="5">
        <v>68</v>
      </c>
      <c r="D28" s="5" t="s">
        <v>65</v>
      </c>
      <c r="E28" s="7" t="s">
        <v>1177</v>
      </c>
      <c r="F28" t="s">
        <v>1178</v>
      </c>
      <c r="G28" t="s">
        <v>1179</v>
      </c>
      <c r="H28" t="s">
        <v>1180</v>
      </c>
      <c r="I28" t="s">
        <v>1132</v>
      </c>
      <c r="J28" t="s">
        <v>1133</v>
      </c>
      <c r="K28" t="s">
        <v>1133</v>
      </c>
      <c r="L28" t="s">
        <v>1133</v>
      </c>
    </row>
    <row r="29" spans="1:12">
      <c r="A29" s="5">
        <v>3757</v>
      </c>
      <c r="B29" s="6" t="s">
        <v>64</v>
      </c>
      <c r="C29" s="5">
        <v>68</v>
      </c>
      <c r="D29" s="5" t="s">
        <v>65</v>
      </c>
      <c r="E29" s="7" t="s">
        <v>1403</v>
      </c>
      <c r="F29" t="s">
        <v>1404</v>
      </c>
      <c r="G29" t="s">
        <v>1405</v>
      </c>
      <c r="H29" t="s">
        <v>1406</v>
      </c>
      <c r="I29" t="s">
        <v>1364</v>
      </c>
      <c r="J29" t="s">
        <v>1354</v>
      </c>
      <c r="K29" t="s">
        <v>1354</v>
      </c>
      <c r="L29" t="s">
        <v>1354</v>
      </c>
    </row>
    <row r="30" spans="1:12">
      <c r="A30" s="5">
        <v>3978</v>
      </c>
      <c r="B30" s="6" t="s">
        <v>64</v>
      </c>
      <c r="C30" s="5">
        <v>68</v>
      </c>
      <c r="D30" s="5" t="s">
        <v>65</v>
      </c>
      <c r="E30" s="7" t="s">
        <v>1921</v>
      </c>
      <c r="F30" t="s">
        <v>1922</v>
      </c>
      <c r="G30" t="s">
        <v>1923</v>
      </c>
      <c r="H30" t="s">
        <v>1924</v>
      </c>
      <c r="I30" t="s">
        <v>18</v>
      </c>
      <c r="J30" t="s">
        <v>1902</v>
      </c>
      <c r="K30" t="s">
        <v>1902</v>
      </c>
      <c r="L30" t="s">
        <v>1902</v>
      </c>
    </row>
    <row r="31" spans="1:12">
      <c r="A31" s="5">
        <v>4043</v>
      </c>
      <c r="B31" s="6" t="s">
        <v>64</v>
      </c>
      <c r="C31" s="5">
        <v>68</v>
      </c>
      <c r="D31" s="5" t="s">
        <v>65</v>
      </c>
      <c r="E31" s="7" t="s">
        <v>2154</v>
      </c>
      <c r="F31" t="s">
        <v>2155</v>
      </c>
      <c r="G31" t="s">
        <v>2156</v>
      </c>
      <c r="H31" t="s">
        <v>2157</v>
      </c>
      <c r="I31" t="s">
        <v>2158</v>
      </c>
      <c r="J31" t="s">
        <v>2159</v>
      </c>
      <c r="K31" t="s">
        <v>2159</v>
      </c>
      <c r="L31" t="s">
        <v>2160</v>
      </c>
    </row>
    <row r="32" spans="1:12">
      <c r="A32" s="5">
        <v>4155</v>
      </c>
      <c r="B32" s="6" t="s">
        <v>64</v>
      </c>
      <c r="C32" s="5">
        <v>68</v>
      </c>
      <c r="D32" s="5" t="s">
        <v>65</v>
      </c>
      <c r="E32" s="7" t="s">
        <v>2550</v>
      </c>
      <c r="F32" t="s">
        <v>2551</v>
      </c>
      <c r="G32" t="s">
        <v>2552</v>
      </c>
      <c r="H32" t="s">
        <v>2553</v>
      </c>
      <c r="I32" t="s">
        <v>743</v>
      </c>
      <c r="J32" t="s">
        <v>590</v>
      </c>
      <c r="K32" t="s">
        <v>590</v>
      </c>
      <c r="L32" t="s">
        <v>590</v>
      </c>
    </row>
    <row r="33" spans="1:12">
      <c r="A33" s="5">
        <v>4197</v>
      </c>
      <c r="B33" s="6" t="s">
        <v>64</v>
      </c>
      <c r="C33" s="5">
        <v>68</v>
      </c>
      <c r="D33" s="5" t="s">
        <v>65</v>
      </c>
      <c r="E33" s="7" t="s">
        <v>2722</v>
      </c>
      <c r="F33" t="s">
        <v>2723</v>
      </c>
      <c r="G33" t="s">
        <v>2724</v>
      </c>
      <c r="H33" t="s">
        <v>2725</v>
      </c>
      <c r="I33" t="s">
        <v>18</v>
      </c>
      <c r="J33" t="s">
        <v>2697</v>
      </c>
      <c r="K33" t="s">
        <v>2697</v>
      </c>
      <c r="L33" t="s">
        <v>2697</v>
      </c>
    </row>
    <row r="34" spans="1:12">
      <c r="A34" s="5">
        <v>4260</v>
      </c>
      <c r="B34" s="6" t="s">
        <v>64</v>
      </c>
      <c r="C34" s="5">
        <v>68</v>
      </c>
      <c r="D34" s="5" t="s">
        <v>65</v>
      </c>
      <c r="E34" s="7" t="s">
        <v>2943</v>
      </c>
      <c r="F34" t="s">
        <v>2944</v>
      </c>
      <c r="G34" t="s">
        <v>2945</v>
      </c>
      <c r="H34" t="s">
        <v>2946</v>
      </c>
      <c r="I34" t="s">
        <v>2947</v>
      </c>
      <c r="J34" t="s">
        <v>1830</v>
      </c>
      <c r="K34" t="s">
        <v>1830</v>
      </c>
      <c r="L34" t="s">
        <v>1830</v>
      </c>
    </row>
    <row r="35" spans="1:12">
      <c r="A35" s="5">
        <v>4282</v>
      </c>
      <c r="B35" s="6" t="s">
        <v>64</v>
      </c>
      <c r="C35" s="5">
        <v>67</v>
      </c>
      <c r="D35" s="5" t="s">
        <v>65</v>
      </c>
      <c r="E35" s="7" t="s">
        <v>3009</v>
      </c>
      <c r="F35" t="s">
        <v>3010</v>
      </c>
      <c r="G35" t="s">
        <v>3011</v>
      </c>
      <c r="H35" t="s">
        <v>3012</v>
      </c>
      <c r="I35" t="s">
        <v>2989</v>
      </c>
      <c r="J35" t="s">
        <v>2379</v>
      </c>
      <c r="K35" t="s">
        <v>2379</v>
      </c>
      <c r="L35" t="s">
        <v>2379</v>
      </c>
    </row>
    <row r="36" spans="1:12">
      <c r="A36" s="5">
        <v>4002</v>
      </c>
      <c r="B36" s="6" t="s">
        <v>64</v>
      </c>
      <c r="C36" s="5">
        <v>66</v>
      </c>
      <c r="D36" s="5" t="s">
        <v>65</v>
      </c>
      <c r="E36" s="7" t="s">
        <v>1989</v>
      </c>
      <c r="F36" t="s">
        <v>1990</v>
      </c>
      <c r="G36" t="s">
        <v>1991</v>
      </c>
      <c r="H36" t="s">
        <v>1992</v>
      </c>
      <c r="I36" t="s">
        <v>18</v>
      </c>
      <c r="J36" t="s">
        <v>1902</v>
      </c>
      <c r="K36" t="s">
        <v>1902</v>
      </c>
      <c r="L36" t="s">
        <v>1902</v>
      </c>
    </row>
    <row r="37" spans="1:12">
      <c r="A37" s="5">
        <v>4090</v>
      </c>
      <c r="B37" s="6" t="s">
        <v>64</v>
      </c>
      <c r="C37" s="5">
        <v>66</v>
      </c>
      <c r="D37" s="5" t="s">
        <v>65</v>
      </c>
      <c r="E37" s="7" t="s">
        <v>2284</v>
      </c>
      <c r="F37" t="s">
        <v>2285</v>
      </c>
      <c r="G37" t="s">
        <v>2286</v>
      </c>
      <c r="H37" t="s">
        <v>2287</v>
      </c>
      <c r="I37" t="s">
        <v>2274</v>
      </c>
      <c r="J37" t="s">
        <v>2275</v>
      </c>
      <c r="K37" t="s">
        <v>2275</v>
      </c>
      <c r="L37" t="s">
        <v>2275</v>
      </c>
    </row>
    <row r="38" spans="1:12">
      <c r="A38" s="5">
        <v>4259</v>
      </c>
      <c r="B38" s="6" t="s">
        <v>64</v>
      </c>
      <c r="C38" s="5">
        <v>66</v>
      </c>
      <c r="D38" s="5" t="s">
        <v>65</v>
      </c>
      <c r="E38" s="7" t="s">
        <v>2939</v>
      </c>
      <c r="F38" t="s">
        <v>2940</v>
      </c>
      <c r="G38" t="s">
        <v>2941</v>
      </c>
      <c r="H38" t="s">
        <v>2942</v>
      </c>
      <c r="I38" t="s">
        <v>18</v>
      </c>
      <c r="J38" t="s">
        <v>1830</v>
      </c>
      <c r="K38" t="s">
        <v>1830</v>
      </c>
      <c r="L38" t="s">
        <v>1830</v>
      </c>
    </row>
    <row r="39" spans="1:12">
      <c r="A39" s="5">
        <v>3550</v>
      </c>
      <c r="B39" s="6" t="s">
        <v>64</v>
      </c>
      <c r="C39" s="5">
        <v>65</v>
      </c>
      <c r="D39" s="5" t="s">
        <v>65</v>
      </c>
      <c r="E39" s="7" t="s">
        <v>619</v>
      </c>
      <c r="F39" t="s">
        <v>620</v>
      </c>
      <c r="G39" t="s">
        <v>621</v>
      </c>
      <c r="H39" t="s">
        <v>622</v>
      </c>
      <c r="I39" t="s">
        <v>18</v>
      </c>
      <c r="J39" t="s">
        <v>401</v>
      </c>
      <c r="K39" t="s">
        <v>401</v>
      </c>
      <c r="L39" t="s">
        <v>401</v>
      </c>
    </row>
    <row r="40" spans="1:12">
      <c r="A40" s="5">
        <v>3732</v>
      </c>
      <c r="B40" s="6" t="s">
        <v>64</v>
      </c>
      <c r="C40" s="5">
        <v>65</v>
      </c>
      <c r="D40" s="5" t="s">
        <v>65</v>
      </c>
      <c r="E40" s="7" t="s">
        <v>1293</v>
      </c>
      <c r="F40" t="s">
        <v>1294</v>
      </c>
      <c r="G40" t="s">
        <v>1295</v>
      </c>
      <c r="H40" t="s">
        <v>1296</v>
      </c>
      <c r="I40" t="s">
        <v>1297</v>
      </c>
      <c r="J40" t="s">
        <v>1298</v>
      </c>
      <c r="K40" t="s">
        <v>1298</v>
      </c>
      <c r="L40" t="s">
        <v>1298</v>
      </c>
    </row>
    <row r="41" spans="1:12">
      <c r="A41" s="5">
        <v>3736</v>
      </c>
      <c r="B41" s="6" t="s">
        <v>64</v>
      </c>
      <c r="C41" s="5">
        <v>65</v>
      </c>
      <c r="D41" s="5" t="s">
        <v>65</v>
      </c>
      <c r="E41" s="7" t="s">
        <v>1303</v>
      </c>
      <c r="F41" t="s">
        <v>1304</v>
      </c>
      <c r="G41" t="s">
        <v>1305</v>
      </c>
      <c r="H41" t="s">
        <v>1306</v>
      </c>
      <c r="I41" t="s">
        <v>18</v>
      </c>
      <c r="J41" t="s">
        <v>1307</v>
      </c>
      <c r="K41" t="s">
        <v>1307</v>
      </c>
      <c r="L41" t="s">
        <v>1307</v>
      </c>
    </row>
    <row r="42" spans="1:12">
      <c r="A42" s="5">
        <v>3747</v>
      </c>
      <c r="B42" s="6" t="s">
        <v>64</v>
      </c>
      <c r="C42" s="5">
        <v>65</v>
      </c>
      <c r="D42" s="5" t="s">
        <v>65</v>
      </c>
      <c r="E42" s="7" t="s">
        <v>1355</v>
      </c>
      <c r="F42" t="s">
        <v>1356</v>
      </c>
      <c r="G42" t="s">
        <v>1357</v>
      </c>
      <c r="H42" t="s">
        <v>1358</v>
      </c>
      <c r="I42" t="s">
        <v>1359</v>
      </c>
      <c r="J42" t="s">
        <v>1354</v>
      </c>
      <c r="K42" t="s">
        <v>1354</v>
      </c>
      <c r="L42" t="s">
        <v>1354</v>
      </c>
    </row>
    <row r="43" spans="1:12">
      <c r="A43" s="5">
        <v>3997</v>
      </c>
      <c r="B43" s="6" t="s">
        <v>64</v>
      </c>
      <c r="C43" s="5">
        <v>65</v>
      </c>
      <c r="D43" s="5" t="s">
        <v>65</v>
      </c>
      <c r="E43" s="7" t="s">
        <v>1974</v>
      </c>
      <c r="F43" t="s">
        <v>1975</v>
      </c>
      <c r="G43" t="s">
        <v>1976</v>
      </c>
      <c r="H43" t="s">
        <v>1977</v>
      </c>
      <c r="I43" t="s">
        <v>18</v>
      </c>
      <c r="J43" t="s">
        <v>1902</v>
      </c>
      <c r="K43" t="s">
        <v>1902</v>
      </c>
      <c r="L43" t="s">
        <v>1902</v>
      </c>
    </row>
    <row r="44" spans="1:12">
      <c r="A44" s="5">
        <v>4064</v>
      </c>
      <c r="B44" s="6" t="s">
        <v>64</v>
      </c>
      <c r="C44" s="5">
        <v>65</v>
      </c>
      <c r="D44" s="5" t="s">
        <v>65</v>
      </c>
      <c r="E44" s="7" t="s">
        <v>2222</v>
      </c>
      <c r="F44" t="s">
        <v>2223</v>
      </c>
      <c r="G44" t="s">
        <v>2224</v>
      </c>
      <c r="H44" t="s">
        <v>2225</v>
      </c>
      <c r="I44" t="s">
        <v>18</v>
      </c>
      <c r="J44" t="s">
        <v>494</v>
      </c>
      <c r="K44" t="s">
        <v>494</v>
      </c>
      <c r="L44" t="s">
        <v>494</v>
      </c>
    </row>
    <row r="45" spans="1:12">
      <c r="A45" s="5">
        <v>4265</v>
      </c>
      <c r="B45" s="6" t="s">
        <v>64</v>
      </c>
      <c r="C45" s="5">
        <v>65</v>
      </c>
      <c r="D45" s="5" t="s">
        <v>65</v>
      </c>
      <c r="E45" s="7" t="s">
        <v>2964</v>
      </c>
      <c r="F45" t="s">
        <v>2144</v>
      </c>
      <c r="G45" t="s">
        <v>2965</v>
      </c>
      <c r="H45" t="s">
        <v>2966</v>
      </c>
      <c r="I45" t="s">
        <v>2967</v>
      </c>
      <c r="J45" t="s">
        <v>1830</v>
      </c>
      <c r="K45" t="s">
        <v>1830</v>
      </c>
      <c r="L45" t="s">
        <v>1830</v>
      </c>
    </row>
    <row r="46" spans="1:12">
      <c r="A46" s="5">
        <v>4268</v>
      </c>
      <c r="B46" s="6" t="s">
        <v>64</v>
      </c>
      <c r="C46" s="5">
        <v>65</v>
      </c>
      <c r="D46" s="5" t="s">
        <v>65</v>
      </c>
      <c r="E46" s="7" t="s">
        <v>2976</v>
      </c>
      <c r="F46" t="s">
        <v>2977</v>
      </c>
      <c r="G46" t="s">
        <v>2978</v>
      </c>
      <c r="H46" t="s">
        <v>2979</v>
      </c>
      <c r="I46" t="s">
        <v>18</v>
      </c>
      <c r="J46" t="s">
        <v>1830</v>
      </c>
      <c r="K46" t="s">
        <v>1830</v>
      </c>
      <c r="L46" t="s">
        <v>1830</v>
      </c>
    </row>
    <row r="47" spans="1:12">
      <c r="A47" s="5">
        <v>3762</v>
      </c>
      <c r="B47" s="6" t="s">
        <v>64</v>
      </c>
      <c r="C47" s="5">
        <v>63</v>
      </c>
      <c r="D47" s="5" t="s">
        <v>20</v>
      </c>
      <c r="E47" s="7" t="s">
        <v>1423</v>
      </c>
      <c r="F47" t="s">
        <v>1424</v>
      </c>
      <c r="G47" t="s">
        <v>1425</v>
      </c>
      <c r="H47" t="s">
        <v>1426</v>
      </c>
      <c r="I47" t="s">
        <v>1369</v>
      </c>
      <c r="J47" t="s">
        <v>1354</v>
      </c>
      <c r="K47" t="s">
        <v>1354</v>
      </c>
      <c r="L47" t="s">
        <v>1354</v>
      </c>
    </row>
    <row r="48" spans="1:12">
      <c r="A48" s="5">
        <v>3773</v>
      </c>
      <c r="B48" s="6" t="s">
        <v>64</v>
      </c>
      <c r="C48" s="5">
        <v>63</v>
      </c>
      <c r="D48" s="5" t="s">
        <v>20</v>
      </c>
      <c r="E48" s="7" t="s">
        <v>1464</v>
      </c>
      <c r="F48" t="s">
        <v>1465</v>
      </c>
      <c r="G48" t="s">
        <v>1466</v>
      </c>
      <c r="H48" t="s">
        <v>1467</v>
      </c>
      <c r="I48" t="s">
        <v>1389</v>
      </c>
      <c r="J48" t="s">
        <v>1354</v>
      </c>
      <c r="K48" t="s">
        <v>1354</v>
      </c>
      <c r="L48" t="s">
        <v>1354</v>
      </c>
    </row>
    <row r="49" spans="1:12">
      <c r="A49" s="5">
        <v>3784</v>
      </c>
      <c r="B49" s="6" t="s">
        <v>64</v>
      </c>
      <c r="C49" s="5">
        <v>63</v>
      </c>
      <c r="D49" s="5" t="s">
        <v>20</v>
      </c>
      <c r="E49" s="7" t="s">
        <v>1511</v>
      </c>
      <c r="F49" t="s">
        <v>1512</v>
      </c>
      <c r="G49" t="s">
        <v>1513</v>
      </c>
      <c r="H49" t="s">
        <v>1514</v>
      </c>
      <c r="I49" t="s">
        <v>18</v>
      </c>
      <c r="J49" t="s">
        <v>1499</v>
      </c>
      <c r="K49" t="s">
        <v>1499</v>
      </c>
      <c r="L49" t="s">
        <v>1499</v>
      </c>
    </row>
    <row r="50" spans="1:12">
      <c r="A50" s="5">
        <v>4033</v>
      </c>
      <c r="B50" s="6" t="s">
        <v>64</v>
      </c>
      <c r="C50" s="5">
        <v>63</v>
      </c>
      <c r="D50" s="5" t="s">
        <v>20</v>
      </c>
      <c r="E50" s="7" t="s">
        <v>2110</v>
      </c>
      <c r="F50" t="s">
        <v>2111</v>
      </c>
      <c r="G50" t="s">
        <v>2112</v>
      </c>
      <c r="H50" t="s">
        <v>2113</v>
      </c>
      <c r="I50" t="s">
        <v>18</v>
      </c>
      <c r="J50" t="s">
        <v>2114</v>
      </c>
      <c r="K50" t="s">
        <v>2114</v>
      </c>
      <c r="L50" t="s">
        <v>2114</v>
      </c>
    </row>
    <row r="51" spans="1:12">
      <c r="A51" s="5">
        <v>4279</v>
      </c>
      <c r="B51" s="6" t="s">
        <v>64</v>
      </c>
      <c r="C51" s="5">
        <v>63</v>
      </c>
      <c r="D51" s="5" t="s">
        <v>20</v>
      </c>
      <c r="E51" s="7" t="s">
        <v>2998</v>
      </c>
      <c r="F51" t="s">
        <v>2999</v>
      </c>
      <c r="G51" t="s">
        <v>398</v>
      </c>
      <c r="H51" t="s">
        <v>398</v>
      </c>
      <c r="I51" t="s">
        <v>2989</v>
      </c>
      <c r="J51" t="s">
        <v>2379</v>
      </c>
      <c r="K51" t="s">
        <v>2379</v>
      </c>
      <c r="L51" t="s">
        <v>2379</v>
      </c>
    </row>
    <row r="52" spans="1:12">
      <c r="A52" s="5">
        <v>3760</v>
      </c>
      <c r="B52" s="6" t="s">
        <v>64</v>
      </c>
      <c r="C52" s="5">
        <v>62</v>
      </c>
      <c r="D52" s="5" t="s">
        <v>20</v>
      </c>
      <c r="E52" s="7" t="s">
        <v>1415</v>
      </c>
      <c r="F52" t="s">
        <v>1416</v>
      </c>
      <c r="G52" t="s">
        <v>1417</v>
      </c>
      <c r="H52" t="s">
        <v>1418</v>
      </c>
      <c r="I52" t="s">
        <v>1402</v>
      </c>
      <c r="J52" t="s">
        <v>1354</v>
      </c>
      <c r="K52" t="s">
        <v>1354</v>
      </c>
      <c r="L52" t="s">
        <v>1354</v>
      </c>
    </row>
    <row r="53" spans="1:12">
      <c r="A53" s="5">
        <v>3779</v>
      </c>
      <c r="B53" s="6" t="s">
        <v>64</v>
      </c>
      <c r="C53" s="5">
        <v>61</v>
      </c>
      <c r="D53" s="5" t="s">
        <v>20</v>
      </c>
      <c r="E53" s="7" t="s">
        <v>1487</v>
      </c>
      <c r="F53" t="s">
        <v>1488</v>
      </c>
      <c r="G53" t="s">
        <v>1489</v>
      </c>
      <c r="H53" t="s">
        <v>1490</v>
      </c>
      <c r="I53" t="s">
        <v>1393</v>
      </c>
      <c r="J53" t="s">
        <v>1354</v>
      </c>
      <c r="K53" t="s">
        <v>1354</v>
      </c>
      <c r="L53" t="s">
        <v>1354</v>
      </c>
    </row>
    <row r="54" spans="1:12">
      <c r="A54" s="5">
        <v>3420</v>
      </c>
      <c r="B54" s="6" t="s">
        <v>64</v>
      </c>
      <c r="C54" s="5">
        <v>60</v>
      </c>
      <c r="D54" s="5" t="s">
        <v>20</v>
      </c>
      <c r="E54" s="7" t="s">
        <v>105</v>
      </c>
      <c r="F54" t="s">
        <v>106</v>
      </c>
      <c r="G54" t="s">
        <v>107</v>
      </c>
      <c r="H54" t="s">
        <v>108</v>
      </c>
      <c r="I54" t="s">
        <v>109</v>
      </c>
      <c r="J54" t="s">
        <v>110</v>
      </c>
      <c r="K54" t="s">
        <v>110</v>
      </c>
      <c r="L54" t="s">
        <v>110</v>
      </c>
    </row>
    <row r="55" spans="1:12">
      <c r="A55" s="5">
        <v>3461</v>
      </c>
      <c r="B55" s="6" t="s">
        <v>64</v>
      </c>
      <c r="C55" s="5">
        <v>60</v>
      </c>
      <c r="D55" s="5" t="s">
        <v>20</v>
      </c>
      <c r="E55" s="7" t="s">
        <v>259</v>
      </c>
      <c r="F55" t="s">
        <v>260</v>
      </c>
      <c r="G55" t="s">
        <v>261</v>
      </c>
      <c r="H55" t="s">
        <v>262</v>
      </c>
      <c r="I55" t="s">
        <v>263</v>
      </c>
      <c r="J55" t="s">
        <v>264</v>
      </c>
      <c r="K55" t="s">
        <v>264</v>
      </c>
      <c r="L55" t="s">
        <v>264</v>
      </c>
    </row>
    <row r="56" spans="1:12">
      <c r="A56" s="5">
        <v>3524</v>
      </c>
      <c r="B56" s="6" t="s">
        <v>64</v>
      </c>
      <c r="C56" s="5">
        <v>60</v>
      </c>
      <c r="D56" s="5" t="s">
        <v>20</v>
      </c>
      <c r="E56" s="7" t="s">
        <v>511</v>
      </c>
      <c r="F56" t="s">
        <v>512</v>
      </c>
      <c r="G56" t="s">
        <v>513</v>
      </c>
      <c r="H56" t="s">
        <v>514</v>
      </c>
      <c r="I56" t="s">
        <v>515</v>
      </c>
      <c r="J56" t="s">
        <v>516</v>
      </c>
      <c r="K56" t="s">
        <v>516</v>
      </c>
      <c r="L56" t="s">
        <v>516</v>
      </c>
    </row>
    <row r="57" spans="1:12">
      <c r="A57" s="5">
        <v>3595</v>
      </c>
      <c r="B57" s="6" t="s">
        <v>64</v>
      </c>
      <c r="C57" s="5">
        <v>60</v>
      </c>
      <c r="D57" s="5" t="s">
        <v>20</v>
      </c>
      <c r="E57" s="7" t="s">
        <v>813</v>
      </c>
      <c r="F57" t="s">
        <v>814</v>
      </c>
      <c r="G57" t="s">
        <v>815</v>
      </c>
      <c r="H57" t="s">
        <v>816</v>
      </c>
      <c r="I57" t="s">
        <v>817</v>
      </c>
      <c r="J57" t="s">
        <v>774</v>
      </c>
      <c r="K57" t="s">
        <v>774</v>
      </c>
      <c r="L57" t="s">
        <v>774</v>
      </c>
    </row>
    <row r="58" spans="1:12">
      <c r="A58" s="5">
        <v>3597</v>
      </c>
      <c r="B58" s="6" t="s">
        <v>64</v>
      </c>
      <c r="C58" s="5">
        <v>60</v>
      </c>
      <c r="D58" s="5" t="s">
        <v>20</v>
      </c>
      <c r="E58" s="7" t="s">
        <v>822</v>
      </c>
      <c r="F58" t="s">
        <v>823</v>
      </c>
      <c r="G58" t="s">
        <v>824</v>
      </c>
      <c r="H58" t="s">
        <v>825</v>
      </c>
      <c r="I58" t="s">
        <v>784</v>
      </c>
      <c r="J58" t="s">
        <v>774</v>
      </c>
      <c r="K58" t="s">
        <v>774</v>
      </c>
      <c r="L58" t="s">
        <v>774</v>
      </c>
    </row>
    <row r="59" spans="1:12">
      <c r="A59" s="5">
        <v>3608</v>
      </c>
      <c r="B59" s="6" t="s">
        <v>64</v>
      </c>
      <c r="C59" s="5">
        <v>60</v>
      </c>
      <c r="D59" s="5" t="s">
        <v>20</v>
      </c>
      <c r="E59" s="7" t="s">
        <v>868</v>
      </c>
      <c r="F59" t="s">
        <v>869</v>
      </c>
      <c r="G59" t="s">
        <v>870</v>
      </c>
      <c r="H59" t="s">
        <v>871</v>
      </c>
      <c r="I59" t="s">
        <v>18</v>
      </c>
      <c r="J59" t="s">
        <v>867</v>
      </c>
      <c r="K59" t="s">
        <v>867</v>
      </c>
      <c r="L59" t="s">
        <v>867</v>
      </c>
    </row>
    <row r="60" spans="1:12">
      <c r="A60" s="5">
        <v>3678</v>
      </c>
      <c r="B60" s="6" t="s">
        <v>64</v>
      </c>
      <c r="C60" s="5">
        <v>60</v>
      </c>
      <c r="D60" s="5" t="s">
        <v>20</v>
      </c>
      <c r="E60" s="7" t="s">
        <v>1165</v>
      </c>
      <c r="F60" t="s">
        <v>1166</v>
      </c>
      <c r="G60" t="s">
        <v>1167</v>
      </c>
      <c r="H60" t="s">
        <v>1168</v>
      </c>
      <c r="I60" t="s">
        <v>1132</v>
      </c>
      <c r="J60" t="s">
        <v>1133</v>
      </c>
      <c r="K60" t="s">
        <v>1133</v>
      </c>
      <c r="L60" t="s">
        <v>1133</v>
      </c>
    </row>
    <row r="61" spans="1:12">
      <c r="A61" s="5">
        <v>3730</v>
      </c>
      <c r="B61" s="6" t="s">
        <v>64</v>
      </c>
      <c r="C61" s="5">
        <v>60</v>
      </c>
      <c r="D61" s="5" t="s">
        <v>20</v>
      </c>
      <c r="E61" s="7" t="s">
        <v>1284</v>
      </c>
      <c r="F61" t="s">
        <v>1285</v>
      </c>
      <c r="G61" t="s">
        <v>1286</v>
      </c>
      <c r="H61" t="s">
        <v>1287</v>
      </c>
      <c r="I61" t="s">
        <v>18</v>
      </c>
      <c r="J61" t="s">
        <v>183</v>
      </c>
      <c r="K61" t="s">
        <v>1288</v>
      </c>
      <c r="L61" t="s">
        <v>1288</v>
      </c>
    </row>
    <row r="62" spans="1:12">
      <c r="A62" s="5">
        <v>3878</v>
      </c>
      <c r="B62" s="6" t="s">
        <v>64</v>
      </c>
      <c r="C62" s="5">
        <v>60</v>
      </c>
      <c r="D62" s="5" t="s">
        <v>20</v>
      </c>
      <c r="E62" s="7" t="s">
        <v>1688</v>
      </c>
      <c r="F62" t="s">
        <v>1689</v>
      </c>
      <c r="G62" t="s">
        <v>1690</v>
      </c>
      <c r="H62" t="s">
        <v>1691</v>
      </c>
      <c r="I62" t="s">
        <v>1692</v>
      </c>
      <c r="J62" t="s">
        <v>1693</v>
      </c>
      <c r="K62" t="s">
        <v>1693</v>
      </c>
      <c r="L62" t="s">
        <v>1693</v>
      </c>
    </row>
    <row r="63" spans="1:12">
      <c r="A63" s="5">
        <v>3921</v>
      </c>
      <c r="B63" s="6" t="s">
        <v>64</v>
      </c>
      <c r="C63" s="5">
        <v>60</v>
      </c>
      <c r="D63" s="5" t="s">
        <v>20</v>
      </c>
      <c r="E63" s="7" t="s">
        <v>1709</v>
      </c>
      <c r="F63" t="s">
        <v>1710</v>
      </c>
      <c r="G63" t="s">
        <v>1711</v>
      </c>
      <c r="H63" t="s">
        <v>1712</v>
      </c>
      <c r="I63" t="s">
        <v>1713</v>
      </c>
      <c r="J63" t="s">
        <v>1714</v>
      </c>
      <c r="K63" t="s">
        <v>1715</v>
      </c>
      <c r="L63" t="s">
        <v>1716</v>
      </c>
    </row>
    <row r="64" spans="1:12">
      <c r="A64" s="5">
        <v>4085</v>
      </c>
      <c r="B64" s="6" t="s">
        <v>64</v>
      </c>
      <c r="C64" s="5">
        <v>60</v>
      </c>
      <c r="D64" s="5" t="s">
        <v>20</v>
      </c>
      <c r="E64" s="7" t="s">
        <v>2260</v>
      </c>
      <c r="F64" t="s">
        <v>2261</v>
      </c>
      <c r="G64" t="s">
        <v>2262</v>
      </c>
      <c r="H64" t="s">
        <v>2263</v>
      </c>
      <c r="I64" t="s">
        <v>2264</v>
      </c>
      <c r="J64" t="s">
        <v>2249</v>
      </c>
      <c r="K64" t="s">
        <v>2249</v>
      </c>
      <c r="L64" t="s">
        <v>2249</v>
      </c>
    </row>
    <row r="65" spans="1:12">
      <c r="A65" s="5">
        <v>4128</v>
      </c>
      <c r="B65" s="6" t="s">
        <v>64</v>
      </c>
      <c r="C65" s="5">
        <v>60</v>
      </c>
      <c r="D65" s="5" t="s">
        <v>20</v>
      </c>
      <c r="E65" s="7" t="s">
        <v>2446</v>
      </c>
      <c r="F65" t="s">
        <v>2447</v>
      </c>
      <c r="G65" t="s">
        <v>2448</v>
      </c>
      <c r="H65" t="s">
        <v>2449</v>
      </c>
      <c r="I65" t="s">
        <v>322</v>
      </c>
      <c r="J65" t="s">
        <v>2450</v>
      </c>
      <c r="K65" t="s">
        <v>2450</v>
      </c>
      <c r="L65" t="s">
        <v>2450</v>
      </c>
    </row>
    <row r="66" spans="1:12">
      <c r="A66" s="5">
        <v>4145</v>
      </c>
      <c r="B66" s="6" t="s">
        <v>64</v>
      </c>
      <c r="C66" s="5">
        <v>60</v>
      </c>
      <c r="D66" s="5" t="s">
        <v>20</v>
      </c>
      <c r="E66" s="7" t="s">
        <v>2514</v>
      </c>
      <c r="F66" t="s">
        <v>2515</v>
      </c>
      <c r="G66" t="s">
        <v>2516</v>
      </c>
      <c r="H66" t="s">
        <v>2517</v>
      </c>
      <c r="I66" t="s">
        <v>18</v>
      </c>
      <c r="J66" t="s">
        <v>1112</v>
      </c>
      <c r="K66" t="s">
        <v>1112</v>
      </c>
      <c r="L66" t="s">
        <v>1112</v>
      </c>
    </row>
    <row r="67" spans="1:12">
      <c r="A67" s="5">
        <v>4229</v>
      </c>
      <c r="B67" s="6" t="s">
        <v>64</v>
      </c>
      <c r="C67" s="5">
        <v>60</v>
      </c>
      <c r="D67" s="5" t="s">
        <v>20</v>
      </c>
      <c r="E67" s="7" t="s">
        <v>2831</v>
      </c>
      <c r="F67" t="s">
        <v>2832</v>
      </c>
      <c r="G67" t="s">
        <v>2833</v>
      </c>
      <c r="H67" t="s">
        <v>2834</v>
      </c>
      <c r="I67" t="s">
        <v>2835</v>
      </c>
      <c r="J67" t="s">
        <v>1830</v>
      </c>
      <c r="K67" t="s">
        <v>1830</v>
      </c>
      <c r="L67" t="s">
        <v>1830</v>
      </c>
    </row>
    <row r="68" spans="1:12">
      <c r="A68" s="5">
        <v>3603</v>
      </c>
      <c r="B68" s="6" t="s">
        <v>64</v>
      </c>
      <c r="C68" s="5">
        <v>58</v>
      </c>
      <c r="D68" s="5" t="s">
        <v>20</v>
      </c>
      <c r="E68" s="7" t="s">
        <v>849</v>
      </c>
      <c r="F68" t="s">
        <v>850</v>
      </c>
      <c r="G68" t="s">
        <v>851</v>
      </c>
      <c r="H68" t="s">
        <v>852</v>
      </c>
      <c r="I68" t="s">
        <v>18</v>
      </c>
      <c r="J68" t="s">
        <v>71</v>
      </c>
      <c r="K68" t="s">
        <v>71</v>
      </c>
      <c r="L68" t="s">
        <v>71</v>
      </c>
    </row>
    <row r="69" spans="1:12">
      <c r="A69" s="5">
        <v>3770</v>
      </c>
      <c r="B69" s="6" t="s">
        <v>64</v>
      </c>
      <c r="C69" s="5">
        <v>58</v>
      </c>
      <c r="D69" s="5" t="s">
        <v>20</v>
      </c>
      <c r="E69" s="7" t="s">
        <v>1453</v>
      </c>
      <c r="F69" t="s">
        <v>1454</v>
      </c>
      <c r="G69" t="s">
        <v>1455</v>
      </c>
      <c r="H69" t="s">
        <v>1456</v>
      </c>
      <c r="I69" t="s">
        <v>1402</v>
      </c>
      <c r="J69" t="s">
        <v>1354</v>
      </c>
      <c r="K69" t="s">
        <v>1354</v>
      </c>
      <c r="L69" t="s">
        <v>1354</v>
      </c>
    </row>
    <row r="70" spans="1:12">
      <c r="A70" s="5">
        <v>3442</v>
      </c>
      <c r="B70" s="6" t="s">
        <v>64</v>
      </c>
      <c r="C70" s="5">
        <v>57</v>
      </c>
      <c r="D70" s="5" t="s">
        <v>20</v>
      </c>
      <c r="E70" s="7" t="s">
        <v>184</v>
      </c>
      <c r="F70" t="s">
        <v>185</v>
      </c>
      <c r="G70" t="s">
        <v>186</v>
      </c>
      <c r="H70" t="s">
        <v>187</v>
      </c>
      <c r="I70" t="s">
        <v>18</v>
      </c>
      <c r="J70" t="s">
        <v>188</v>
      </c>
      <c r="K70" t="s">
        <v>188</v>
      </c>
      <c r="L70" t="s">
        <v>188</v>
      </c>
    </row>
    <row r="71" spans="1:12">
      <c r="A71" s="5">
        <v>4277</v>
      </c>
      <c r="B71" s="6" t="s">
        <v>64</v>
      </c>
      <c r="C71" s="5">
        <v>57</v>
      </c>
      <c r="D71" s="5" t="s">
        <v>20</v>
      </c>
      <c r="E71" s="7" t="s">
        <v>2994</v>
      </c>
      <c r="F71" t="s">
        <v>2995</v>
      </c>
      <c r="G71" t="s">
        <v>2996</v>
      </c>
      <c r="H71" t="s">
        <v>2997</v>
      </c>
      <c r="I71" t="s">
        <v>2989</v>
      </c>
      <c r="J71" t="s">
        <v>2379</v>
      </c>
      <c r="K71" t="s">
        <v>2379</v>
      </c>
      <c r="L71" t="s">
        <v>2379</v>
      </c>
    </row>
    <row r="72" spans="1:12">
      <c r="A72" s="5">
        <v>3483</v>
      </c>
      <c r="B72" s="6" t="s">
        <v>64</v>
      </c>
      <c r="C72" s="5">
        <v>56</v>
      </c>
      <c r="D72" s="5" t="s">
        <v>20</v>
      </c>
      <c r="E72" s="7" t="s">
        <v>340</v>
      </c>
      <c r="F72" t="s">
        <v>341</v>
      </c>
      <c r="G72" t="s">
        <v>342</v>
      </c>
      <c r="H72" t="s">
        <v>343</v>
      </c>
      <c r="I72" t="s">
        <v>18</v>
      </c>
      <c r="J72" t="s">
        <v>98</v>
      </c>
      <c r="K72" t="s">
        <v>98</v>
      </c>
      <c r="L72" t="s">
        <v>98</v>
      </c>
    </row>
    <row r="73" spans="1:12">
      <c r="A73" s="5">
        <v>3512</v>
      </c>
      <c r="B73" s="6" t="s">
        <v>64</v>
      </c>
      <c r="C73" s="5">
        <v>56</v>
      </c>
      <c r="D73" s="5" t="s">
        <v>20</v>
      </c>
      <c r="E73" s="7" t="s">
        <v>455</v>
      </c>
      <c r="F73" t="s">
        <v>456</v>
      </c>
      <c r="G73" t="s">
        <v>457</v>
      </c>
      <c r="H73" t="s">
        <v>458</v>
      </c>
      <c r="I73" t="s">
        <v>31</v>
      </c>
      <c r="J73" t="s">
        <v>32</v>
      </c>
      <c r="K73" t="s">
        <v>459</v>
      </c>
      <c r="L73" t="s">
        <v>32</v>
      </c>
    </row>
    <row r="74" spans="1:12">
      <c r="A74" s="5">
        <v>4291</v>
      </c>
      <c r="B74" s="6" t="s">
        <v>64</v>
      </c>
      <c r="C74" s="5">
        <v>56</v>
      </c>
      <c r="D74" s="5" t="s">
        <v>20</v>
      </c>
      <c r="E74" s="7" t="s">
        <v>3043</v>
      </c>
      <c r="F74" t="s">
        <v>1469</v>
      </c>
      <c r="G74" t="s">
        <v>3044</v>
      </c>
      <c r="H74" t="s">
        <v>3045</v>
      </c>
      <c r="I74" t="s">
        <v>3046</v>
      </c>
      <c r="J74" t="s">
        <v>3033</v>
      </c>
      <c r="K74" t="s">
        <v>3033</v>
      </c>
      <c r="L74" t="s">
        <v>3033</v>
      </c>
    </row>
    <row r="75" spans="1:12">
      <c r="A75" s="5">
        <v>3498</v>
      </c>
      <c r="B75" s="6" t="s">
        <v>64</v>
      </c>
      <c r="C75" s="5">
        <v>55</v>
      </c>
      <c r="D75" s="5" t="s">
        <v>20</v>
      </c>
      <c r="E75" s="7" t="s">
        <v>386</v>
      </c>
      <c r="F75" t="s">
        <v>387</v>
      </c>
      <c r="G75" t="s">
        <v>388</v>
      </c>
      <c r="H75" t="s">
        <v>389</v>
      </c>
      <c r="I75" t="s">
        <v>376</v>
      </c>
      <c r="J75" t="s">
        <v>377</v>
      </c>
      <c r="K75" t="s">
        <v>377</v>
      </c>
      <c r="L75" t="s">
        <v>377</v>
      </c>
    </row>
    <row r="76" spans="1:12">
      <c r="A76" s="5">
        <v>3536</v>
      </c>
      <c r="B76" s="6" t="s">
        <v>64</v>
      </c>
      <c r="C76" s="5">
        <v>55</v>
      </c>
      <c r="D76" s="5" t="s">
        <v>20</v>
      </c>
      <c r="E76" s="7" t="s">
        <v>557</v>
      </c>
      <c r="F76" t="s">
        <v>558</v>
      </c>
      <c r="G76" t="s">
        <v>559</v>
      </c>
      <c r="H76" t="s">
        <v>560</v>
      </c>
      <c r="I76" t="s">
        <v>561</v>
      </c>
      <c r="J76" t="s">
        <v>282</v>
      </c>
      <c r="K76" t="s">
        <v>282</v>
      </c>
      <c r="L76" t="s">
        <v>282</v>
      </c>
    </row>
    <row r="77" spans="1:12">
      <c r="A77" s="5">
        <v>3539</v>
      </c>
      <c r="B77" s="6" t="s">
        <v>64</v>
      </c>
      <c r="C77" s="5">
        <v>55</v>
      </c>
      <c r="D77" s="5" t="s">
        <v>20</v>
      </c>
      <c r="E77" s="7" t="s">
        <v>570</v>
      </c>
      <c r="F77" t="s">
        <v>571</v>
      </c>
      <c r="G77" t="s">
        <v>572</v>
      </c>
      <c r="H77" t="s">
        <v>573</v>
      </c>
      <c r="I77" t="s">
        <v>18</v>
      </c>
      <c r="J77" t="s">
        <v>71</v>
      </c>
      <c r="K77" t="s">
        <v>71</v>
      </c>
      <c r="L77" t="s">
        <v>71</v>
      </c>
    </row>
    <row r="78" spans="1:12">
      <c r="A78" s="5">
        <v>3596</v>
      </c>
      <c r="B78" s="6" t="s">
        <v>64</v>
      </c>
      <c r="C78" s="5">
        <v>55</v>
      </c>
      <c r="D78" s="5" t="s">
        <v>20</v>
      </c>
      <c r="E78" s="7" t="s">
        <v>818</v>
      </c>
      <c r="F78" t="s">
        <v>819</v>
      </c>
      <c r="G78" t="s">
        <v>820</v>
      </c>
      <c r="H78" t="s">
        <v>821</v>
      </c>
      <c r="I78" t="s">
        <v>793</v>
      </c>
      <c r="J78" t="s">
        <v>774</v>
      </c>
      <c r="K78" t="s">
        <v>774</v>
      </c>
      <c r="L78" t="s">
        <v>774</v>
      </c>
    </row>
    <row r="79" spans="1:12">
      <c r="A79" s="5">
        <v>3637</v>
      </c>
      <c r="B79" s="6" t="s">
        <v>64</v>
      </c>
      <c r="C79" s="5">
        <v>55</v>
      </c>
      <c r="D79" s="5" t="s">
        <v>20</v>
      </c>
      <c r="E79" s="7" t="s">
        <v>995</v>
      </c>
      <c r="F79" t="s">
        <v>996</v>
      </c>
      <c r="G79" t="s">
        <v>997</v>
      </c>
      <c r="H79" t="s">
        <v>998</v>
      </c>
      <c r="I79" t="s">
        <v>994</v>
      </c>
      <c r="J79" t="s">
        <v>774</v>
      </c>
      <c r="K79" t="s">
        <v>774</v>
      </c>
      <c r="L79" t="s">
        <v>774</v>
      </c>
    </row>
    <row r="80" spans="1:12">
      <c r="A80" s="5">
        <v>3702</v>
      </c>
      <c r="B80" s="6" t="s">
        <v>64</v>
      </c>
      <c r="C80" s="5">
        <v>55</v>
      </c>
      <c r="D80" s="5" t="s">
        <v>20</v>
      </c>
      <c r="E80" s="7" t="s">
        <v>1248</v>
      </c>
      <c r="F80" t="s">
        <v>1249</v>
      </c>
      <c r="G80" t="s">
        <v>793</v>
      </c>
      <c r="H80" t="s">
        <v>1250</v>
      </c>
      <c r="I80" t="s">
        <v>1234</v>
      </c>
      <c r="J80" t="s">
        <v>1043</v>
      </c>
      <c r="K80" t="s">
        <v>1043</v>
      </c>
      <c r="L80" t="s">
        <v>1043</v>
      </c>
    </row>
    <row r="81" spans="1:12">
      <c r="A81" s="5">
        <v>3752</v>
      </c>
      <c r="B81" s="6" t="s">
        <v>64</v>
      </c>
      <c r="C81" s="5">
        <v>55</v>
      </c>
      <c r="D81" s="5" t="s">
        <v>20</v>
      </c>
      <c r="E81" s="7" t="s">
        <v>1380</v>
      </c>
      <c r="F81" t="s">
        <v>1381</v>
      </c>
      <c r="G81" t="s">
        <v>1382</v>
      </c>
      <c r="H81" t="s">
        <v>1383</v>
      </c>
      <c r="I81" t="s">
        <v>1384</v>
      </c>
      <c r="J81" t="s">
        <v>1354</v>
      </c>
      <c r="K81" t="s">
        <v>1354</v>
      </c>
      <c r="L81" t="s">
        <v>1354</v>
      </c>
    </row>
    <row r="82" spans="1:12">
      <c r="A82" s="5">
        <v>3753</v>
      </c>
      <c r="B82" s="6" t="s">
        <v>64</v>
      </c>
      <c r="C82" s="5">
        <v>55</v>
      </c>
      <c r="D82" s="5" t="s">
        <v>20</v>
      </c>
      <c r="E82" s="7" t="s">
        <v>1385</v>
      </c>
      <c r="F82" t="s">
        <v>1386</v>
      </c>
      <c r="G82" t="s">
        <v>1387</v>
      </c>
      <c r="H82" t="s">
        <v>1388</v>
      </c>
      <c r="I82" t="s">
        <v>1389</v>
      </c>
      <c r="J82" t="s">
        <v>1354</v>
      </c>
      <c r="K82" t="s">
        <v>1354</v>
      </c>
      <c r="L82" t="s">
        <v>1354</v>
      </c>
    </row>
    <row r="83" spans="1:12">
      <c r="A83" s="5">
        <v>3758</v>
      </c>
      <c r="B83" s="6" t="s">
        <v>64</v>
      </c>
      <c r="C83" s="5">
        <v>55</v>
      </c>
      <c r="D83" s="5" t="s">
        <v>20</v>
      </c>
      <c r="E83" s="7" t="s">
        <v>1407</v>
      </c>
      <c r="F83" t="s">
        <v>1408</v>
      </c>
      <c r="G83" t="s">
        <v>1409</v>
      </c>
      <c r="H83" t="s">
        <v>1410</v>
      </c>
      <c r="I83" t="s">
        <v>1379</v>
      </c>
      <c r="J83" t="s">
        <v>1354</v>
      </c>
      <c r="K83" t="s">
        <v>1354</v>
      </c>
      <c r="L83" t="s">
        <v>1354</v>
      </c>
    </row>
    <row r="84" spans="1:12">
      <c r="A84" s="5">
        <v>3931</v>
      </c>
      <c r="B84" s="6" t="s">
        <v>64</v>
      </c>
      <c r="C84" s="5">
        <v>55</v>
      </c>
      <c r="D84" s="5" t="s">
        <v>20</v>
      </c>
      <c r="E84" s="7" t="s">
        <v>1748</v>
      </c>
      <c r="F84" t="s">
        <v>1749</v>
      </c>
      <c r="G84" t="s">
        <v>1750</v>
      </c>
      <c r="H84" t="s">
        <v>1751</v>
      </c>
      <c r="I84" t="s">
        <v>1752</v>
      </c>
      <c r="J84" t="s">
        <v>175</v>
      </c>
      <c r="K84" t="s">
        <v>175</v>
      </c>
      <c r="L84" t="s">
        <v>175</v>
      </c>
    </row>
    <row r="85" spans="1:12">
      <c r="A85" s="5">
        <v>4061</v>
      </c>
      <c r="B85" s="6" t="s">
        <v>64</v>
      </c>
      <c r="C85" s="5">
        <v>55</v>
      </c>
      <c r="D85" s="5" t="s">
        <v>20</v>
      </c>
      <c r="E85" s="7" t="s">
        <v>2213</v>
      </c>
      <c r="F85" t="s">
        <v>2214</v>
      </c>
      <c r="G85" t="s">
        <v>2215</v>
      </c>
      <c r="H85" t="s">
        <v>2216</v>
      </c>
      <c r="I85" t="s">
        <v>18</v>
      </c>
      <c r="J85" t="s">
        <v>2217</v>
      </c>
      <c r="K85" t="s">
        <v>2217</v>
      </c>
      <c r="L85" t="s">
        <v>708</v>
      </c>
    </row>
    <row r="86" spans="1:12">
      <c r="A86" s="5">
        <v>4091</v>
      </c>
      <c r="B86" s="6" t="s">
        <v>64</v>
      </c>
      <c r="C86" s="5">
        <v>55</v>
      </c>
      <c r="D86" s="5" t="s">
        <v>20</v>
      </c>
      <c r="E86" s="7" t="s">
        <v>2288</v>
      </c>
      <c r="F86" t="s">
        <v>2289</v>
      </c>
      <c r="G86" t="s">
        <v>2290</v>
      </c>
      <c r="H86" t="s">
        <v>2291</v>
      </c>
      <c r="I86" t="s">
        <v>2274</v>
      </c>
      <c r="J86" t="s">
        <v>2275</v>
      </c>
      <c r="K86" t="s">
        <v>2275</v>
      </c>
      <c r="L86" t="s">
        <v>2275</v>
      </c>
    </row>
    <row r="87" spans="1:12">
      <c r="A87" s="5">
        <v>4098</v>
      </c>
      <c r="B87" s="6" t="s">
        <v>64</v>
      </c>
      <c r="C87" s="5">
        <v>55</v>
      </c>
      <c r="D87" s="5" t="s">
        <v>20</v>
      </c>
      <c r="E87" s="7" t="s">
        <v>2311</v>
      </c>
      <c r="F87" t="s">
        <v>2312</v>
      </c>
      <c r="G87" t="s">
        <v>2313</v>
      </c>
      <c r="H87" t="s">
        <v>2314</v>
      </c>
      <c r="I87" t="s">
        <v>2299</v>
      </c>
      <c r="J87" t="s">
        <v>950</v>
      </c>
      <c r="K87" t="s">
        <v>950</v>
      </c>
      <c r="L87" t="s">
        <v>950</v>
      </c>
    </row>
    <row r="88" spans="1:12">
      <c r="A88" s="5">
        <v>4290</v>
      </c>
      <c r="B88" s="6" t="s">
        <v>64</v>
      </c>
      <c r="C88" s="5">
        <v>55</v>
      </c>
      <c r="D88" s="5" t="s">
        <v>20</v>
      </c>
      <c r="E88" s="7" t="s">
        <v>3039</v>
      </c>
      <c r="F88" t="s">
        <v>3040</v>
      </c>
      <c r="G88" t="s">
        <v>3041</v>
      </c>
      <c r="H88" t="s">
        <v>998</v>
      </c>
      <c r="I88" t="s">
        <v>3042</v>
      </c>
      <c r="J88" t="s">
        <v>3033</v>
      </c>
      <c r="K88" t="s">
        <v>3033</v>
      </c>
      <c r="L88" t="s">
        <v>3033</v>
      </c>
    </row>
    <row r="89" spans="1:12">
      <c r="A89" s="5">
        <v>3987</v>
      </c>
      <c r="B89" s="6" t="s">
        <v>64</v>
      </c>
      <c r="C89" s="5">
        <v>53</v>
      </c>
      <c r="D89" s="5" t="s">
        <v>13</v>
      </c>
      <c r="E89" s="7" t="s">
        <v>1944</v>
      </c>
      <c r="F89" t="s">
        <v>1945</v>
      </c>
      <c r="G89" t="s">
        <v>1946</v>
      </c>
      <c r="H89" t="s">
        <v>1947</v>
      </c>
      <c r="I89" t="s">
        <v>18</v>
      </c>
      <c r="J89" t="s">
        <v>1902</v>
      </c>
      <c r="K89" t="s">
        <v>1902</v>
      </c>
      <c r="L89" t="s">
        <v>1902</v>
      </c>
    </row>
    <row r="90" spans="1:12">
      <c r="A90" s="5">
        <v>4293</v>
      </c>
      <c r="B90" s="6" t="s">
        <v>64</v>
      </c>
      <c r="C90" s="5">
        <v>53</v>
      </c>
      <c r="D90" s="5" t="s">
        <v>13</v>
      </c>
      <c r="E90" s="7" t="s">
        <v>3052</v>
      </c>
      <c r="F90" t="s">
        <v>3053</v>
      </c>
      <c r="G90" t="s">
        <v>3054</v>
      </c>
      <c r="H90" t="s">
        <v>3055</v>
      </c>
      <c r="I90" t="s">
        <v>3056</v>
      </c>
      <c r="J90" t="s">
        <v>3033</v>
      </c>
      <c r="K90" t="s">
        <v>3033</v>
      </c>
      <c r="L90" t="s">
        <v>3033</v>
      </c>
    </row>
    <row r="91" spans="1:12">
      <c r="A91" s="5">
        <v>3540</v>
      </c>
      <c r="B91" s="6" t="s">
        <v>64</v>
      </c>
      <c r="C91" s="5">
        <v>52</v>
      </c>
      <c r="D91" s="5" t="s">
        <v>13</v>
      </c>
      <c r="E91" s="7" t="s">
        <v>574</v>
      </c>
      <c r="F91" t="s">
        <v>575</v>
      </c>
      <c r="G91" t="s">
        <v>576</v>
      </c>
      <c r="H91" t="s">
        <v>577</v>
      </c>
      <c r="I91" t="s">
        <v>578</v>
      </c>
      <c r="J91" t="s">
        <v>579</v>
      </c>
      <c r="K91" t="s">
        <v>580</v>
      </c>
      <c r="L91" t="s">
        <v>579</v>
      </c>
    </row>
    <row r="92" spans="1:12">
      <c r="A92" s="5">
        <v>3764</v>
      </c>
      <c r="B92" s="6" t="s">
        <v>64</v>
      </c>
      <c r="C92" s="5">
        <v>52</v>
      </c>
      <c r="D92" s="5" t="s">
        <v>13</v>
      </c>
      <c r="E92" s="7" t="s">
        <v>1430</v>
      </c>
      <c r="F92" t="s">
        <v>1431</v>
      </c>
      <c r="G92" t="s">
        <v>1432</v>
      </c>
      <c r="H92" t="s">
        <v>1433</v>
      </c>
      <c r="I92" t="s">
        <v>1379</v>
      </c>
      <c r="J92" t="s">
        <v>1354</v>
      </c>
      <c r="K92" t="s">
        <v>1354</v>
      </c>
      <c r="L92" t="s">
        <v>1354</v>
      </c>
    </row>
    <row r="93" spans="1:12">
      <c r="A93" s="5">
        <v>3774</v>
      </c>
      <c r="B93" s="6" t="s">
        <v>64</v>
      </c>
      <c r="C93" s="5">
        <v>52</v>
      </c>
      <c r="D93" s="5" t="s">
        <v>13</v>
      </c>
      <c r="E93" s="7" t="s">
        <v>1468</v>
      </c>
      <c r="F93" t="s">
        <v>1469</v>
      </c>
      <c r="G93" t="s">
        <v>1470</v>
      </c>
      <c r="H93" t="s">
        <v>1471</v>
      </c>
      <c r="I93" t="s">
        <v>1393</v>
      </c>
      <c r="J93" t="s">
        <v>1354</v>
      </c>
      <c r="K93" t="s">
        <v>1354</v>
      </c>
      <c r="L93" t="s">
        <v>1354</v>
      </c>
    </row>
    <row r="94" spans="1:12">
      <c r="A94" s="5">
        <v>3462</v>
      </c>
      <c r="B94" s="6" t="s">
        <v>64</v>
      </c>
      <c r="C94" s="5">
        <v>50</v>
      </c>
      <c r="D94" s="5" t="s">
        <v>13</v>
      </c>
      <c r="E94" s="7" t="s">
        <v>265</v>
      </c>
      <c r="F94" t="s">
        <v>266</v>
      </c>
      <c r="G94" t="s">
        <v>267</v>
      </c>
      <c r="H94" t="s">
        <v>268</v>
      </c>
      <c r="I94" t="s">
        <v>269</v>
      </c>
      <c r="J94" t="s">
        <v>270</v>
      </c>
      <c r="K94" t="s">
        <v>270</v>
      </c>
      <c r="L94" t="s">
        <v>270</v>
      </c>
    </row>
    <row r="95" spans="1:12">
      <c r="A95" s="5">
        <v>3499</v>
      </c>
      <c r="B95" s="6" t="s">
        <v>64</v>
      </c>
      <c r="C95" s="5">
        <v>50</v>
      </c>
      <c r="D95" s="5" t="s">
        <v>13</v>
      </c>
      <c r="E95" s="7" t="s">
        <v>390</v>
      </c>
      <c r="F95" t="s">
        <v>391</v>
      </c>
      <c r="G95" t="s">
        <v>392</v>
      </c>
      <c r="H95" t="s">
        <v>393</v>
      </c>
      <c r="I95" t="s">
        <v>394</v>
      </c>
      <c r="J95" t="s">
        <v>395</v>
      </c>
      <c r="K95" t="s">
        <v>395</v>
      </c>
      <c r="L95" t="s">
        <v>395</v>
      </c>
    </row>
    <row r="96" spans="1:12">
      <c r="A96" s="5">
        <v>3514</v>
      </c>
      <c r="B96" s="6" t="s">
        <v>64</v>
      </c>
      <c r="C96" s="5">
        <v>50</v>
      </c>
      <c r="D96" s="5" t="s">
        <v>13</v>
      </c>
      <c r="E96" s="7" t="s">
        <v>464</v>
      </c>
      <c r="F96" t="s">
        <v>465</v>
      </c>
      <c r="G96" t="s">
        <v>466</v>
      </c>
      <c r="H96" t="s">
        <v>467</v>
      </c>
      <c r="I96" t="s">
        <v>468</v>
      </c>
      <c r="J96" t="s">
        <v>183</v>
      </c>
      <c r="K96" t="s">
        <v>469</v>
      </c>
      <c r="L96" t="s">
        <v>183</v>
      </c>
    </row>
    <row r="97" spans="1:12">
      <c r="A97" s="5">
        <v>3531</v>
      </c>
      <c r="B97" s="6" t="s">
        <v>64</v>
      </c>
      <c r="C97" s="5">
        <v>50</v>
      </c>
      <c r="D97" s="5" t="s">
        <v>13</v>
      </c>
      <c r="E97" s="7" t="s">
        <v>537</v>
      </c>
      <c r="F97" t="s">
        <v>538</v>
      </c>
      <c r="G97" t="s">
        <v>539</v>
      </c>
      <c r="H97" t="s">
        <v>540</v>
      </c>
      <c r="I97" t="s">
        <v>541</v>
      </c>
      <c r="J97" t="s">
        <v>542</v>
      </c>
      <c r="K97" t="s">
        <v>542</v>
      </c>
      <c r="L97" t="s">
        <v>542</v>
      </c>
    </row>
    <row r="98" spans="1:12">
      <c r="A98" s="5">
        <v>3543</v>
      </c>
      <c r="B98" s="6" t="s">
        <v>64</v>
      </c>
      <c r="C98" s="5">
        <v>50</v>
      </c>
      <c r="D98" s="5" t="s">
        <v>13</v>
      </c>
      <c r="E98" s="7" t="s">
        <v>585</v>
      </c>
      <c r="F98" t="s">
        <v>586</v>
      </c>
      <c r="G98" t="s">
        <v>587</v>
      </c>
      <c r="H98" t="s">
        <v>588</v>
      </c>
      <c r="I98" t="s">
        <v>589</v>
      </c>
      <c r="J98" t="s">
        <v>590</v>
      </c>
      <c r="K98" t="s">
        <v>590</v>
      </c>
      <c r="L98" t="s">
        <v>590</v>
      </c>
    </row>
    <row r="99" spans="1:12">
      <c r="A99" s="5">
        <v>3671</v>
      </c>
      <c r="B99" s="6" t="s">
        <v>64</v>
      </c>
      <c r="C99" s="5">
        <v>50</v>
      </c>
      <c r="D99" s="5" t="s">
        <v>13</v>
      </c>
      <c r="E99" s="7" t="s">
        <v>1138</v>
      </c>
      <c r="F99" t="s">
        <v>1139</v>
      </c>
      <c r="G99" t="s">
        <v>1140</v>
      </c>
      <c r="H99" t="s">
        <v>1141</v>
      </c>
      <c r="I99" t="s">
        <v>1132</v>
      </c>
      <c r="J99" t="s">
        <v>1133</v>
      </c>
      <c r="K99" t="s">
        <v>1133</v>
      </c>
      <c r="L99" t="s">
        <v>1133</v>
      </c>
    </row>
    <row r="100" spans="1:12">
      <c r="A100" s="5">
        <v>3676</v>
      </c>
      <c r="B100" s="6" t="s">
        <v>64</v>
      </c>
      <c r="C100" s="5">
        <v>50</v>
      </c>
      <c r="D100" s="5" t="s">
        <v>13</v>
      </c>
      <c r="E100" s="7" t="s">
        <v>1158</v>
      </c>
      <c r="F100" t="s">
        <v>1159</v>
      </c>
      <c r="G100" t="s">
        <v>1160</v>
      </c>
      <c r="H100" t="s">
        <v>1161</v>
      </c>
      <c r="I100" t="s">
        <v>1132</v>
      </c>
      <c r="J100" t="s">
        <v>1133</v>
      </c>
      <c r="K100" t="s">
        <v>1133</v>
      </c>
      <c r="L100" t="s">
        <v>1133</v>
      </c>
    </row>
    <row r="101" spans="1:12">
      <c r="A101" s="5">
        <v>3689</v>
      </c>
      <c r="B101" s="6" t="s">
        <v>64</v>
      </c>
      <c r="C101" s="5">
        <v>50</v>
      </c>
      <c r="D101" s="5" t="s">
        <v>13</v>
      </c>
      <c r="E101" s="7" t="s">
        <v>1203</v>
      </c>
      <c r="F101" t="s">
        <v>1204</v>
      </c>
      <c r="G101" t="s">
        <v>1205</v>
      </c>
      <c r="H101" t="s">
        <v>1206</v>
      </c>
      <c r="I101" t="s">
        <v>18</v>
      </c>
      <c r="J101" t="s">
        <v>71</v>
      </c>
      <c r="K101" t="s">
        <v>71</v>
      </c>
      <c r="L101" t="s">
        <v>71</v>
      </c>
    </row>
    <row r="102" spans="1:12">
      <c r="A102" s="5">
        <v>3749</v>
      </c>
      <c r="B102" s="6" t="s">
        <v>64</v>
      </c>
      <c r="C102" s="5">
        <v>50</v>
      </c>
      <c r="D102" s="5" t="s">
        <v>13</v>
      </c>
      <c r="E102" s="7" t="s">
        <v>1365</v>
      </c>
      <c r="F102" t="s">
        <v>1366</v>
      </c>
      <c r="G102" t="s">
        <v>1367</v>
      </c>
      <c r="H102" t="s">
        <v>1368</v>
      </c>
      <c r="I102" t="s">
        <v>1369</v>
      </c>
      <c r="J102" t="s">
        <v>1354</v>
      </c>
      <c r="K102" t="s">
        <v>1354</v>
      </c>
      <c r="L102" t="s">
        <v>1354</v>
      </c>
    </row>
    <row r="103" spans="1:12">
      <c r="A103" s="5">
        <v>3756</v>
      </c>
      <c r="B103" s="6" t="s">
        <v>64</v>
      </c>
      <c r="C103" s="5">
        <v>50</v>
      </c>
      <c r="D103" s="5" t="s">
        <v>13</v>
      </c>
      <c r="E103" s="7" t="s">
        <v>1398</v>
      </c>
      <c r="F103" t="s">
        <v>1399</v>
      </c>
      <c r="G103" t="s">
        <v>1400</v>
      </c>
      <c r="H103" t="s">
        <v>1401</v>
      </c>
      <c r="I103" t="s">
        <v>1402</v>
      </c>
      <c r="J103" t="s">
        <v>1354</v>
      </c>
      <c r="K103" t="s">
        <v>1354</v>
      </c>
      <c r="L103" t="s">
        <v>1354</v>
      </c>
    </row>
    <row r="104" spans="1:12">
      <c r="A104" s="5">
        <v>3768</v>
      </c>
      <c r="B104" s="6" t="s">
        <v>64</v>
      </c>
      <c r="C104" s="5">
        <v>50</v>
      </c>
      <c r="D104" s="5" t="s">
        <v>13</v>
      </c>
      <c r="E104" s="7" t="s">
        <v>1446</v>
      </c>
      <c r="F104" t="s">
        <v>1447</v>
      </c>
      <c r="G104" t="s">
        <v>1448</v>
      </c>
      <c r="H104" t="s">
        <v>1449</v>
      </c>
      <c r="I104" t="s">
        <v>1389</v>
      </c>
      <c r="J104" t="s">
        <v>1354</v>
      </c>
      <c r="K104" t="s">
        <v>1354</v>
      </c>
      <c r="L104" t="s">
        <v>1354</v>
      </c>
    </row>
    <row r="105" spans="1:12">
      <c r="A105" s="5">
        <v>3928</v>
      </c>
      <c r="B105" s="6" t="s">
        <v>64</v>
      </c>
      <c r="C105" s="5">
        <v>50</v>
      </c>
      <c r="D105" s="5" t="s">
        <v>13</v>
      </c>
      <c r="E105" s="7" t="s">
        <v>1736</v>
      </c>
      <c r="F105" t="s">
        <v>1737</v>
      </c>
      <c r="G105" t="s">
        <v>1738</v>
      </c>
      <c r="H105" t="s">
        <v>1739</v>
      </c>
      <c r="I105" t="s">
        <v>1740</v>
      </c>
      <c r="J105" t="s">
        <v>1741</v>
      </c>
      <c r="K105" t="s">
        <v>1741</v>
      </c>
      <c r="L105" t="s">
        <v>1741</v>
      </c>
    </row>
    <row r="106" spans="1:12">
      <c r="A106" s="5">
        <v>4003</v>
      </c>
      <c r="B106" s="6" t="s">
        <v>64</v>
      </c>
      <c r="C106" s="5">
        <v>50</v>
      </c>
      <c r="D106" s="5" t="s">
        <v>13</v>
      </c>
      <c r="E106" s="7" t="s">
        <v>1993</v>
      </c>
      <c r="F106" t="s">
        <v>1994</v>
      </c>
      <c r="G106" t="s">
        <v>1995</v>
      </c>
      <c r="H106" t="s">
        <v>1996</v>
      </c>
      <c r="I106" t="s">
        <v>18</v>
      </c>
      <c r="J106" t="s">
        <v>1902</v>
      </c>
      <c r="K106" t="s">
        <v>1902</v>
      </c>
      <c r="L106" t="s">
        <v>1902</v>
      </c>
    </row>
    <row r="107" spans="1:12">
      <c r="A107" s="5">
        <v>4015</v>
      </c>
      <c r="B107" s="6" t="s">
        <v>64</v>
      </c>
      <c r="C107" s="5">
        <v>50</v>
      </c>
      <c r="D107" s="5" t="s">
        <v>13</v>
      </c>
      <c r="E107" s="7" t="s">
        <v>2036</v>
      </c>
      <c r="F107" t="s">
        <v>2037</v>
      </c>
      <c r="G107" t="s">
        <v>2038</v>
      </c>
      <c r="H107" t="s">
        <v>2039</v>
      </c>
      <c r="I107" t="s">
        <v>2040</v>
      </c>
      <c r="J107" t="s">
        <v>183</v>
      </c>
      <c r="K107" t="s">
        <v>183</v>
      </c>
      <c r="L107" t="s">
        <v>183</v>
      </c>
    </row>
    <row r="108" spans="1:12">
      <c r="A108" s="5">
        <v>4027</v>
      </c>
      <c r="B108" s="6" t="s">
        <v>64</v>
      </c>
      <c r="C108" s="5">
        <v>50</v>
      </c>
      <c r="D108" s="5" t="s">
        <v>13</v>
      </c>
      <c r="E108" s="7" t="s">
        <v>2090</v>
      </c>
      <c r="F108" t="s">
        <v>2091</v>
      </c>
      <c r="G108" t="s">
        <v>2092</v>
      </c>
      <c r="H108" t="s">
        <v>2093</v>
      </c>
      <c r="I108" t="s">
        <v>2094</v>
      </c>
      <c r="J108" t="s">
        <v>183</v>
      </c>
      <c r="K108" t="s">
        <v>183</v>
      </c>
      <c r="L108" t="s">
        <v>183</v>
      </c>
    </row>
    <row r="109" spans="1:12">
      <c r="A109" s="5">
        <v>4046</v>
      </c>
      <c r="B109" s="6" t="s">
        <v>64</v>
      </c>
      <c r="C109" s="5">
        <v>50</v>
      </c>
      <c r="D109" s="5" t="s">
        <v>13</v>
      </c>
      <c r="E109" s="7" t="s">
        <v>2172</v>
      </c>
      <c r="F109" t="s">
        <v>2173</v>
      </c>
      <c r="G109" t="s">
        <v>2174</v>
      </c>
      <c r="H109" t="s">
        <v>2175</v>
      </c>
      <c r="I109" t="s">
        <v>31</v>
      </c>
      <c r="J109" t="s">
        <v>165</v>
      </c>
      <c r="K109" t="s">
        <v>165</v>
      </c>
      <c r="L109" t="s">
        <v>165</v>
      </c>
    </row>
    <row r="110" spans="1:12">
      <c r="A110" s="5">
        <v>4088</v>
      </c>
      <c r="B110" s="6" t="s">
        <v>64</v>
      </c>
      <c r="C110" s="5">
        <v>50</v>
      </c>
      <c r="D110" s="5" t="s">
        <v>13</v>
      </c>
      <c r="E110" s="7" t="s">
        <v>2276</v>
      </c>
      <c r="F110" t="s">
        <v>2277</v>
      </c>
      <c r="G110" t="s">
        <v>2278</v>
      </c>
      <c r="H110" t="s">
        <v>2279</v>
      </c>
      <c r="I110" t="s">
        <v>2274</v>
      </c>
      <c r="J110" t="s">
        <v>2275</v>
      </c>
      <c r="K110" t="s">
        <v>2275</v>
      </c>
      <c r="L110" t="s">
        <v>2275</v>
      </c>
    </row>
    <row r="111" spans="1:12">
      <c r="A111" s="5">
        <v>4089</v>
      </c>
      <c r="B111" s="6" t="s">
        <v>64</v>
      </c>
      <c r="C111" s="5">
        <v>50</v>
      </c>
      <c r="D111" s="5" t="s">
        <v>13</v>
      </c>
      <c r="E111" s="7" t="s">
        <v>2280</v>
      </c>
      <c r="F111" t="s">
        <v>2281</v>
      </c>
      <c r="G111" t="s">
        <v>2282</v>
      </c>
      <c r="H111" t="s">
        <v>2283</v>
      </c>
      <c r="I111" t="s">
        <v>2274</v>
      </c>
      <c r="J111" t="s">
        <v>2275</v>
      </c>
      <c r="K111" t="s">
        <v>2275</v>
      </c>
      <c r="L111" t="s">
        <v>2275</v>
      </c>
    </row>
    <row r="112" spans="1:12">
      <c r="A112" s="5">
        <v>4096</v>
      </c>
      <c r="B112" s="6" t="s">
        <v>64</v>
      </c>
      <c r="C112" s="5">
        <v>50</v>
      </c>
      <c r="D112" s="5" t="s">
        <v>13</v>
      </c>
      <c r="E112" s="7" t="s">
        <v>2304</v>
      </c>
      <c r="F112" t="s">
        <v>2305</v>
      </c>
      <c r="G112" t="s">
        <v>2306</v>
      </c>
      <c r="H112" t="s">
        <v>2307</v>
      </c>
      <c r="I112" t="s">
        <v>2299</v>
      </c>
      <c r="J112" t="s">
        <v>950</v>
      </c>
      <c r="K112" t="s">
        <v>950</v>
      </c>
      <c r="L112" t="s">
        <v>950</v>
      </c>
    </row>
    <row r="113" spans="1:12">
      <c r="A113" s="5">
        <v>4104</v>
      </c>
      <c r="B113" s="6" t="s">
        <v>64</v>
      </c>
      <c r="C113" s="5">
        <v>50</v>
      </c>
      <c r="D113" s="5" t="s">
        <v>13</v>
      </c>
      <c r="E113" s="7" t="s">
        <v>2334</v>
      </c>
      <c r="F113" t="s">
        <v>2335</v>
      </c>
      <c r="G113" t="s">
        <v>2336</v>
      </c>
      <c r="H113" t="s">
        <v>2337</v>
      </c>
      <c r="I113" t="s">
        <v>2329</v>
      </c>
      <c r="J113" t="s">
        <v>950</v>
      </c>
      <c r="K113" t="s">
        <v>950</v>
      </c>
      <c r="L113" t="s">
        <v>950</v>
      </c>
    </row>
    <row r="114" spans="1:12">
      <c r="A114" s="5">
        <v>4149</v>
      </c>
      <c r="B114" s="6" t="s">
        <v>64</v>
      </c>
      <c r="C114" s="5">
        <v>50</v>
      </c>
      <c r="D114" s="5" t="s">
        <v>13</v>
      </c>
      <c r="E114" s="7" t="s">
        <v>2522</v>
      </c>
      <c r="F114" t="s">
        <v>2523</v>
      </c>
      <c r="G114" t="s">
        <v>2524</v>
      </c>
      <c r="H114" t="s">
        <v>2525</v>
      </c>
      <c r="I114" t="s">
        <v>2526</v>
      </c>
      <c r="J114" t="s">
        <v>2527</v>
      </c>
      <c r="K114" t="s">
        <v>2527</v>
      </c>
      <c r="L114" t="s">
        <v>2527</v>
      </c>
    </row>
    <row r="115" spans="1:12">
      <c r="A115" s="5">
        <v>4166</v>
      </c>
      <c r="B115" s="6" t="s">
        <v>64</v>
      </c>
      <c r="C115" s="5">
        <v>50</v>
      </c>
      <c r="D115" s="5" t="s">
        <v>13</v>
      </c>
      <c r="E115" s="7" t="s">
        <v>2588</v>
      </c>
      <c r="F115" t="s">
        <v>2589</v>
      </c>
      <c r="G115" t="s">
        <v>2590</v>
      </c>
      <c r="H115" t="s">
        <v>2591</v>
      </c>
      <c r="I115" t="s">
        <v>2592</v>
      </c>
      <c r="J115" t="s">
        <v>2593</v>
      </c>
      <c r="K115" t="s">
        <v>2593</v>
      </c>
      <c r="L115" t="s">
        <v>2593</v>
      </c>
    </row>
    <row r="116" spans="1:12">
      <c r="A116" s="5">
        <v>4225</v>
      </c>
      <c r="B116" s="6" t="s">
        <v>64</v>
      </c>
      <c r="C116" s="5">
        <v>50</v>
      </c>
      <c r="D116" s="5" t="s">
        <v>13</v>
      </c>
      <c r="E116" s="7" t="s">
        <v>2818</v>
      </c>
      <c r="F116" t="s">
        <v>2819</v>
      </c>
      <c r="G116" t="s">
        <v>2820</v>
      </c>
      <c r="H116" t="s">
        <v>2821</v>
      </c>
      <c r="I116" t="s">
        <v>2817</v>
      </c>
      <c r="J116" t="s">
        <v>2802</v>
      </c>
      <c r="K116" t="s">
        <v>2802</v>
      </c>
      <c r="L116" t="s">
        <v>2802</v>
      </c>
    </row>
    <row r="117" spans="1:12">
      <c r="A117" s="5">
        <v>4227</v>
      </c>
      <c r="B117" s="6" t="s">
        <v>64</v>
      </c>
      <c r="C117" s="5">
        <v>50</v>
      </c>
      <c r="D117" s="5" t="s">
        <v>13</v>
      </c>
      <c r="E117" s="7" t="s">
        <v>2827</v>
      </c>
      <c r="F117" t="s">
        <v>2828</v>
      </c>
      <c r="G117" t="s">
        <v>2829</v>
      </c>
      <c r="H117" t="s">
        <v>2830</v>
      </c>
      <c r="I117" t="s">
        <v>18</v>
      </c>
      <c r="J117" t="s">
        <v>1830</v>
      </c>
      <c r="K117" t="s">
        <v>1830</v>
      </c>
      <c r="L117" t="s">
        <v>1830</v>
      </c>
    </row>
    <row r="118" spans="1:12">
      <c r="A118" s="5">
        <v>3489</v>
      </c>
      <c r="B118" s="6" t="s">
        <v>64</v>
      </c>
      <c r="C118" s="5">
        <v>48</v>
      </c>
      <c r="D118" s="5" t="s">
        <v>13</v>
      </c>
      <c r="E118" s="7" t="s">
        <v>350</v>
      </c>
      <c r="F118" t="s">
        <v>351</v>
      </c>
      <c r="G118" t="s">
        <v>352</v>
      </c>
      <c r="H118" t="s">
        <v>353</v>
      </c>
      <c r="I118" t="s">
        <v>354</v>
      </c>
      <c r="J118" t="s">
        <v>183</v>
      </c>
      <c r="K118" t="s">
        <v>183</v>
      </c>
      <c r="L118" t="s">
        <v>183</v>
      </c>
    </row>
    <row r="119" spans="1:12">
      <c r="A119" s="5">
        <v>3522</v>
      </c>
      <c r="B119" s="6" t="s">
        <v>64</v>
      </c>
      <c r="C119" s="5">
        <v>48</v>
      </c>
      <c r="D119" s="5" t="s">
        <v>13</v>
      </c>
      <c r="E119" s="7" t="s">
        <v>501</v>
      </c>
      <c r="F119" t="s">
        <v>502</v>
      </c>
      <c r="G119" t="s">
        <v>503</v>
      </c>
      <c r="H119" t="s">
        <v>504</v>
      </c>
      <c r="I119" t="s">
        <v>92</v>
      </c>
      <c r="J119" t="s">
        <v>32</v>
      </c>
      <c r="K119" t="s">
        <v>32</v>
      </c>
      <c r="L119" t="s">
        <v>32</v>
      </c>
    </row>
    <row r="120" spans="1:12">
      <c r="A120" s="5">
        <v>3588</v>
      </c>
      <c r="B120" s="6" t="s">
        <v>64</v>
      </c>
      <c r="C120" s="5">
        <v>48</v>
      </c>
      <c r="D120" s="5" t="s">
        <v>13</v>
      </c>
      <c r="E120" s="7" t="s">
        <v>785</v>
      </c>
      <c r="F120" t="s">
        <v>786</v>
      </c>
      <c r="G120" t="s">
        <v>787</v>
      </c>
      <c r="H120" t="s">
        <v>788</v>
      </c>
      <c r="I120" t="s">
        <v>779</v>
      </c>
      <c r="J120" t="s">
        <v>774</v>
      </c>
      <c r="K120" t="s">
        <v>774</v>
      </c>
      <c r="L120" t="s">
        <v>774</v>
      </c>
    </row>
    <row r="121" spans="1:12">
      <c r="A121" s="5">
        <v>4126</v>
      </c>
      <c r="B121" s="6" t="s">
        <v>64</v>
      </c>
      <c r="C121" s="5">
        <v>48</v>
      </c>
      <c r="D121" s="5" t="s">
        <v>13</v>
      </c>
      <c r="E121" s="7" t="s">
        <v>2436</v>
      </c>
      <c r="F121" t="s">
        <v>2437</v>
      </c>
      <c r="G121" t="s">
        <v>2438</v>
      </c>
      <c r="H121" t="s">
        <v>2439</v>
      </c>
      <c r="I121" t="s">
        <v>2440</v>
      </c>
      <c r="J121" t="s">
        <v>596</v>
      </c>
      <c r="K121" t="s">
        <v>596</v>
      </c>
      <c r="L121" t="s">
        <v>596</v>
      </c>
    </row>
    <row r="122" spans="1:12">
      <c r="A122" s="5">
        <v>3589</v>
      </c>
      <c r="B122" s="6" t="s">
        <v>64</v>
      </c>
      <c r="C122" s="5">
        <v>45</v>
      </c>
      <c r="D122" s="5" t="s">
        <v>13</v>
      </c>
      <c r="E122" s="7" t="s">
        <v>789</v>
      </c>
      <c r="F122" t="s">
        <v>790</v>
      </c>
      <c r="G122" t="s">
        <v>791</v>
      </c>
      <c r="H122" t="s">
        <v>792</v>
      </c>
      <c r="I122" t="s">
        <v>793</v>
      </c>
      <c r="J122" t="s">
        <v>774</v>
      </c>
      <c r="K122" t="s">
        <v>774</v>
      </c>
      <c r="L122" t="s">
        <v>774</v>
      </c>
    </row>
    <row r="123" spans="1:12">
      <c r="A123" s="5">
        <v>3591</v>
      </c>
      <c r="B123" s="6" t="s">
        <v>64</v>
      </c>
      <c r="C123" s="5">
        <v>45</v>
      </c>
      <c r="D123" s="5" t="s">
        <v>13</v>
      </c>
      <c r="E123" s="7" t="s">
        <v>797</v>
      </c>
      <c r="F123" t="s">
        <v>798</v>
      </c>
      <c r="G123" t="s">
        <v>799</v>
      </c>
      <c r="H123" t="s">
        <v>800</v>
      </c>
      <c r="I123" t="s">
        <v>801</v>
      </c>
      <c r="J123" t="s">
        <v>774</v>
      </c>
      <c r="K123" t="s">
        <v>774</v>
      </c>
      <c r="L123" t="s">
        <v>774</v>
      </c>
    </row>
    <row r="124" spans="1:12">
      <c r="A124" s="5">
        <v>3592</v>
      </c>
      <c r="B124" s="6" t="s">
        <v>64</v>
      </c>
      <c r="C124" s="5">
        <v>45</v>
      </c>
      <c r="D124" s="5" t="s">
        <v>13</v>
      </c>
      <c r="E124" s="7" t="s">
        <v>789</v>
      </c>
      <c r="F124" t="s">
        <v>802</v>
      </c>
      <c r="G124" t="s">
        <v>803</v>
      </c>
      <c r="H124" t="s">
        <v>804</v>
      </c>
      <c r="I124" t="s">
        <v>793</v>
      </c>
      <c r="J124" t="s">
        <v>774</v>
      </c>
      <c r="K124" t="s">
        <v>774</v>
      </c>
      <c r="L124" t="s">
        <v>774</v>
      </c>
    </row>
    <row r="125" spans="1:12">
      <c r="A125" s="5">
        <v>3593</v>
      </c>
      <c r="B125" s="6" t="s">
        <v>64</v>
      </c>
      <c r="C125" s="5">
        <v>45</v>
      </c>
      <c r="D125" s="5" t="s">
        <v>13</v>
      </c>
      <c r="E125" s="7" t="s">
        <v>805</v>
      </c>
      <c r="F125" t="s">
        <v>806</v>
      </c>
      <c r="G125" t="s">
        <v>807</v>
      </c>
      <c r="H125" t="s">
        <v>808</v>
      </c>
      <c r="I125" t="s">
        <v>809</v>
      </c>
      <c r="J125" t="s">
        <v>774</v>
      </c>
      <c r="K125" t="s">
        <v>774</v>
      </c>
      <c r="L125" t="s">
        <v>774</v>
      </c>
    </row>
    <row r="126" spans="1:12">
      <c r="A126" s="5">
        <v>3610</v>
      </c>
      <c r="B126" s="6" t="s">
        <v>64</v>
      </c>
      <c r="C126" s="5">
        <v>45</v>
      </c>
      <c r="D126" s="5" t="s">
        <v>13</v>
      </c>
      <c r="E126" s="7" t="s">
        <v>876</v>
      </c>
      <c r="F126" t="s">
        <v>877</v>
      </c>
      <c r="G126" t="s">
        <v>878</v>
      </c>
      <c r="H126" t="s">
        <v>879</v>
      </c>
      <c r="I126" t="s">
        <v>31</v>
      </c>
      <c r="J126" t="s">
        <v>165</v>
      </c>
      <c r="K126" t="s">
        <v>165</v>
      </c>
      <c r="L126" t="s">
        <v>165</v>
      </c>
    </row>
    <row r="127" spans="1:12">
      <c r="A127" s="5">
        <v>3620</v>
      </c>
      <c r="B127" s="6" t="s">
        <v>64</v>
      </c>
      <c r="C127" s="5">
        <v>45</v>
      </c>
      <c r="D127" s="5" t="s">
        <v>13</v>
      </c>
      <c r="E127" s="7" t="s">
        <v>916</v>
      </c>
      <c r="F127" t="s">
        <v>917</v>
      </c>
      <c r="G127" t="s">
        <v>918</v>
      </c>
      <c r="H127" t="s">
        <v>919</v>
      </c>
      <c r="I127" t="s">
        <v>920</v>
      </c>
      <c r="J127" t="s">
        <v>921</v>
      </c>
      <c r="K127" t="s">
        <v>921</v>
      </c>
      <c r="L127" t="s">
        <v>922</v>
      </c>
    </row>
    <row r="128" spans="1:12">
      <c r="A128" s="5">
        <v>3626</v>
      </c>
      <c r="B128" s="6" t="s">
        <v>64</v>
      </c>
      <c r="C128" s="5">
        <v>45</v>
      </c>
      <c r="D128" s="5" t="s">
        <v>13</v>
      </c>
      <c r="E128" s="7" t="s">
        <v>945</v>
      </c>
      <c r="F128" t="s">
        <v>946</v>
      </c>
      <c r="G128" t="s">
        <v>947</v>
      </c>
      <c r="H128" t="s">
        <v>948</v>
      </c>
      <c r="I128" t="s">
        <v>949</v>
      </c>
      <c r="J128" t="s">
        <v>950</v>
      </c>
      <c r="K128" t="s">
        <v>950</v>
      </c>
      <c r="L128" t="s">
        <v>950</v>
      </c>
    </row>
    <row r="129" spans="1:12">
      <c r="A129" s="5">
        <v>3638</v>
      </c>
      <c r="B129" s="6" t="s">
        <v>64</v>
      </c>
      <c r="C129" s="5">
        <v>45</v>
      </c>
      <c r="D129" s="5" t="s">
        <v>13</v>
      </c>
      <c r="E129" s="7" t="s">
        <v>999</v>
      </c>
      <c r="F129" t="s">
        <v>1000</v>
      </c>
      <c r="G129" t="s">
        <v>1001</v>
      </c>
      <c r="H129" t="s">
        <v>1002</v>
      </c>
      <c r="I129" t="s">
        <v>92</v>
      </c>
      <c r="J129" t="s">
        <v>165</v>
      </c>
      <c r="K129" t="s">
        <v>165</v>
      </c>
      <c r="L129" t="s">
        <v>165</v>
      </c>
    </row>
    <row r="130" spans="1:12">
      <c r="A130" s="5">
        <v>3735</v>
      </c>
      <c r="B130" s="6" t="s">
        <v>64</v>
      </c>
      <c r="C130" s="5">
        <v>45</v>
      </c>
      <c r="D130" s="5" t="s">
        <v>13</v>
      </c>
      <c r="E130" s="7" t="s">
        <v>1299</v>
      </c>
      <c r="F130" t="s">
        <v>1300</v>
      </c>
      <c r="G130" t="s">
        <v>1301</v>
      </c>
      <c r="H130" t="s">
        <v>1302</v>
      </c>
      <c r="I130" t="s">
        <v>18</v>
      </c>
      <c r="J130" t="s">
        <v>120</v>
      </c>
      <c r="K130" t="s">
        <v>120</v>
      </c>
      <c r="L130" t="s">
        <v>120</v>
      </c>
    </row>
    <row r="131" spans="1:12">
      <c r="A131" s="5">
        <v>3926</v>
      </c>
      <c r="B131" s="6" t="s">
        <v>64</v>
      </c>
      <c r="C131" s="5">
        <v>45</v>
      </c>
      <c r="D131" s="5" t="s">
        <v>13</v>
      </c>
      <c r="E131" s="7" t="s">
        <v>1729</v>
      </c>
      <c r="F131" t="s">
        <v>1730</v>
      </c>
      <c r="G131" t="s">
        <v>1731</v>
      </c>
      <c r="H131" t="s">
        <v>1732</v>
      </c>
      <c r="I131" t="s">
        <v>1733</v>
      </c>
      <c r="J131" t="s">
        <v>1721</v>
      </c>
      <c r="K131" t="s">
        <v>1721</v>
      </c>
      <c r="L131" t="s">
        <v>1721</v>
      </c>
    </row>
    <row r="132" spans="1:12">
      <c r="A132" s="5">
        <v>3932</v>
      </c>
      <c r="B132" s="6" t="s">
        <v>64</v>
      </c>
      <c r="C132" s="5">
        <v>45</v>
      </c>
      <c r="D132" s="5" t="s">
        <v>13</v>
      </c>
      <c r="E132" s="7" t="s">
        <v>1753</v>
      </c>
      <c r="F132" t="s">
        <v>1754</v>
      </c>
      <c r="G132" t="s">
        <v>1755</v>
      </c>
      <c r="H132" t="s">
        <v>1756</v>
      </c>
      <c r="I132" t="s">
        <v>18</v>
      </c>
      <c r="J132" t="s">
        <v>1757</v>
      </c>
      <c r="K132" t="s">
        <v>1757</v>
      </c>
      <c r="L132" t="s">
        <v>1757</v>
      </c>
    </row>
    <row r="133" spans="1:12">
      <c r="A133" s="5">
        <v>3966</v>
      </c>
      <c r="B133" s="6" t="s">
        <v>64</v>
      </c>
      <c r="C133" s="5">
        <v>45</v>
      </c>
      <c r="D133" s="5" t="s">
        <v>13</v>
      </c>
      <c r="E133" s="7" t="s">
        <v>1877</v>
      </c>
      <c r="F133" t="s">
        <v>1878</v>
      </c>
      <c r="G133" t="s">
        <v>1879</v>
      </c>
      <c r="H133" t="s">
        <v>1880</v>
      </c>
      <c r="I133" t="s">
        <v>1847</v>
      </c>
      <c r="J133" t="s">
        <v>1848</v>
      </c>
      <c r="K133" t="s">
        <v>1848</v>
      </c>
      <c r="L133" t="s">
        <v>1848</v>
      </c>
    </row>
    <row r="134" spans="1:12">
      <c r="A134" s="5">
        <v>4017</v>
      </c>
      <c r="B134" s="6" t="s">
        <v>64</v>
      </c>
      <c r="C134" s="5">
        <v>45</v>
      </c>
      <c r="D134" s="5" t="s">
        <v>13</v>
      </c>
      <c r="E134" s="7" t="s">
        <v>2045</v>
      </c>
      <c r="F134" t="s">
        <v>2046</v>
      </c>
      <c r="G134" t="s">
        <v>2047</v>
      </c>
      <c r="H134" t="s">
        <v>2048</v>
      </c>
      <c r="I134" t="s">
        <v>2049</v>
      </c>
      <c r="J134" t="s">
        <v>183</v>
      </c>
      <c r="K134" t="s">
        <v>183</v>
      </c>
      <c r="L134" t="s">
        <v>183</v>
      </c>
    </row>
    <row r="135" spans="1:12">
      <c r="A135" s="5">
        <v>4036</v>
      </c>
      <c r="B135" s="6" t="s">
        <v>64</v>
      </c>
      <c r="C135" s="5">
        <v>45</v>
      </c>
      <c r="D135" s="5" t="s">
        <v>13</v>
      </c>
      <c r="E135" s="7" t="s">
        <v>2122</v>
      </c>
      <c r="F135" t="s">
        <v>2123</v>
      </c>
      <c r="G135" t="s">
        <v>2124</v>
      </c>
      <c r="H135" t="s">
        <v>2125</v>
      </c>
      <c r="I135" t="s">
        <v>2126</v>
      </c>
      <c r="J135" t="s">
        <v>2127</v>
      </c>
      <c r="K135" t="s">
        <v>2127</v>
      </c>
      <c r="L135" t="s">
        <v>2127</v>
      </c>
    </row>
    <row r="136" spans="1:12">
      <c r="A136" s="5">
        <v>4110</v>
      </c>
      <c r="B136" s="6" t="s">
        <v>64</v>
      </c>
      <c r="C136" s="5">
        <v>45</v>
      </c>
      <c r="D136" s="5" t="s">
        <v>13</v>
      </c>
      <c r="E136" s="7" t="s">
        <v>2357</v>
      </c>
      <c r="F136" t="s">
        <v>2358</v>
      </c>
      <c r="G136" t="s">
        <v>2359</v>
      </c>
      <c r="H136" t="s">
        <v>2360</v>
      </c>
      <c r="I136" t="s">
        <v>2361</v>
      </c>
      <c r="J136" t="s">
        <v>1721</v>
      </c>
      <c r="K136" t="s">
        <v>1721</v>
      </c>
      <c r="L136" t="s">
        <v>1721</v>
      </c>
    </row>
    <row r="137" spans="1:12">
      <c r="A137" s="5">
        <v>3981</v>
      </c>
      <c r="B137" s="6" t="s">
        <v>64</v>
      </c>
      <c r="C137" s="5">
        <v>43</v>
      </c>
      <c r="D137" s="5" t="s">
        <v>13</v>
      </c>
      <c r="E137" s="7" t="s">
        <v>1925</v>
      </c>
      <c r="F137" t="s">
        <v>1926</v>
      </c>
      <c r="G137" t="s">
        <v>1927</v>
      </c>
      <c r="H137" t="s">
        <v>1928</v>
      </c>
      <c r="I137" t="s">
        <v>18</v>
      </c>
      <c r="J137" t="s">
        <v>1902</v>
      </c>
      <c r="K137" t="s">
        <v>1902</v>
      </c>
      <c r="L137" t="s">
        <v>1902</v>
      </c>
    </row>
    <row r="138" spans="1:12">
      <c r="A138" s="5">
        <v>3508</v>
      </c>
      <c r="B138" s="6" t="s">
        <v>64</v>
      </c>
      <c r="C138" s="5">
        <v>40</v>
      </c>
      <c r="D138" s="5" t="s">
        <v>13</v>
      </c>
      <c r="E138" s="7" t="s">
        <v>437</v>
      </c>
      <c r="F138" t="s">
        <v>438</v>
      </c>
      <c r="G138" t="s">
        <v>439</v>
      </c>
      <c r="H138" t="s">
        <v>440</v>
      </c>
      <c r="I138" t="s">
        <v>31</v>
      </c>
      <c r="J138" t="s">
        <v>32</v>
      </c>
      <c r="K138" t="s">
        <v>32</v>
      </c>
      <c r="L138" t="s">
        <v>32</v>
      </c>
    </row>
    <row r="139" spans="1:12">
      <c r="A139" s="5">
        <v>3669</v>
      </c>
      <c r="B139" s="6" t="s">
        <v>64</v>
      </c>
      <c r="C139" s="5">
        <v>40</v>
      </c>
      <c r="D139" s="5" t="s">
        <v>13</v>
      </c>
      <c r="E139" s="7" t="s">
        <v>1128</v>
      </c>
      <c r="F139" t="s">
        <v>1129</v>
      </c>
      <c r="G139" t="s">
        <v>1130</v>
      </c>
      <c r="H139" t="s">
        <v>1131</v>
      </c>
      <c r="I139" t="s">
        <v>1132</v>
      </c>
      <c r="J139" t="s">
        <v>1133</v>
      </c>
      <c r="K139" t="s">
        <v>1133</v>
      </c>
      <c r="L139" t="s">
        <v>1133</v>
      </c>
    </row>
    <row r="140" spans="1:12">
      <c r="A140" s="5">
        <v>3703</v>
      </c>
      <c r="B140" s="6" t="s">
        <v>64</v>
      </c>
      <c r="C140" s="5">
        <v>40</v>
      </c>
      <c r="D140" s="5" t="s">
        <v>13</v>
      </c>
      <c r="E140" s="7" t="s">
        <v>1251</v>
      </c>
      <c r="F140" t="s">
        <v>1252</v>
      </c>
      <c r="G140" t="s">
        <v>1253</v>
      </c>
      <c r="H140" t="s">
        <v>1254</v>
      </c>
      <c r="I140" t="s">
        <v>1225</v>
      </c>
      <c r="J140" t="s">
        <v>1043</v>
      </c>
      <c r="K140" t="s">
        <v>1043</v>
      </c>
      <c r="L140" t="s">
        <v>1043</v>
      </c>
    </row>
    <row r="141" spans="1:12">
      <c r="A141" s="5">
        <v>3746</v>
      </c>
      <c r="B141" s="6" t="s">
        <v>64</v>
      </c>
      <c r="C141" s="5">
        <v>40</v>
      </c>
      <c r="D141" s="5" t="s">
        <v>13</v>
      </c>
      <c r="E141" s="7" t="s">
        <v>1349</v>
      </c>
      <c r="F141" t="s">
        <v>1350</v>
      </c>
      <c r="G141" t="s">
        <v>1351</v>
      </c>
      <c r="H141" t="s">
        <v>1352</v>
      </c>
      <c r="I141" t="s">
        <v>1353</v>
      </c>
      <c r="J141" t="s">
        <v>1354</v>
      </c>
      <c r="K141" t="s">
        <v>1354</v>
      </c>
      <c r="L141" t="s">
        <v>1354</v>
      </c>
    </row>
    <row r="142" spans="1:12">
      <c r="A142" s="5">
        <v>3938</v>
      </c>
      <c r="B142" s="6" t="s">
        <v>64</v>
      </c>
      <c r="C142" s="5">
        <v>40</v>
      </c>
      <c r="D142" s="5" t="s">
        <v>13</v>
      </c>
      <c r="E142" s="7" t="s">
        <v>789</v>
      </c>
      <c r="F142" t="s">
        <v>1777</v>
      </c>
      <c r="G142" t="s">
        <v>1778</v>
      </c>
      <c r="H142" t="s">
        <v>1779</v>
      </c>
      <c r="I142" t="s">
        <v>18</v>
      </c>
      <c r="J142" t="s">
        <v>1102</v>
      </c>
      <c r="K142" t="s">
        <v>1102</v>
      </c>
      <c r="L142" t="s">
        <v>1102</v>
      </c>
    </row>
    <row r="143" spans="1:12">
      <c r="A143" s="5">
        <v>3945</v>
      </c>
      <c r="B143" s="6" t="s">
        <v>64</v>
      </c>
      <c r="C143" s="5">
        <v>40</v>
      </c>
      <c r="D143" s="5" t="s">
        <v>13</v>
      </c>
      <c r="E143" s="7" t="s">
        <v>1800</v>
      </c>
      <c r="F143" t="s">
        <v>1801</v>
      </c>
      <c r="G143" t="s">
        <v>1802</v>
      </c>
      <c r="H143" t="s">
        <v>1803</v>
      </c>
      <c r="I143" t="s">
        <v>1677</v>
      </c>
      <c r="J143" t="s">
        <v>1804</v>
      </c>
      <c r="K143" t="s">
        <v>1804</v>
      </c>
      <c r="L143" t="s">
        <v>1804</v>
      </c>
    </row>
    <row r="144" spans="1:12">
      <c r="A144" s="5">
        <v>3949</v>
      </c>
      <c r="B144" s="6" t="s">
        <v>64</v>
      </c>
      <c r="C144" s="5">
        <v>40</v>
      </c>
      <c r="D144" s="5" t="s">
        <v>13</v>
      </c>
      <c r="E144" s="7" t="s">
        <v>1810</v>
      </c>
      <c r="F144" t="s">
        <v>1811</v>
      </c>
      <c r="G144" t="s">
        <v>1732</v>
      </c>
      <c r="H144" t="s">
        <v>1812</v>
      </c>
      <c r="I144" t="s">
        <v>1813</v>
      </c>
      <c r="J144" t="s">
        <v>1721</v>
      </c>
      <c r="K144" t="s">
        <v>1721</v>
      </c>
      <c r="L144" t="s">
        <v>1721</v>
      </c>
    </row>
    <row r="145" spans="1:12">
      <c r="A145" s="5">
        <v>3961</v>
      </c>
      <c r="B145" s="6" t="s">
        <v>64</v>
      </c>
      <c r="C145" s="5">
        <v>40</v>
      </c>
      <c r="D145" s="5" t="s">
        <v>13</v>
      </c>
      <c r="E145" s="7" t="s">
        <v>1856</v>
      </c>
      <c r="F145" t="s">
        <v>1857</v>
      </c>
      <c r="G145" t="s">
        <v>1858</v>
      </c>
      <c r="H145" t="s">
        <v>1859</v>
      </c>
      <c r="I145" t="s">
        <v>18</v>
      </c>
      <c r="J145" t="s">
        <v>1860</v>
      </c>
      <c r="K145" t="s">
        <v>1860</v>
      </c>
      <c r="L145" t="s">
        <v>1860</v>
      </c>
    </row>
    <row r="146" spans="1:12">
      <c r="A146" s="5">
        <v>3974</v>
      </c>
      <c r="B146" s="6" t="s">
        <v>64</v>
      </c>
      <c r="C146" s="5">
        <v>40</v>
      </c>
      <c r="D146" s="5" t="s">
        <v>13</v>
      </c>
      <c r="E146" s="7" t="s">
        <v>1906</v>
      </c>
      <c r="F146" t="s">
        <v>1907</v>
      </c>
      <c r="G146" t="s">
        <v>1908</v>
      </c>
      <c r="H146" t="s">
        <v>1909</v>
      </c>
      <c r="I146" t="s">
        <v>18</v>
      </c>
      <c r="J146" t="s">
        <v>1902</v>
      </c>
      <c r="K146" t="s">
        <v>1902</v>
      </c>
      <c r="L146" t="s">
        <v>1902</v>
      </c>
    </row>
    <row r="147" spans="1:12">
      <c r="A147" s="5">
        <v>3982</v>
      </c>
      <c r="B147" s="6" t="s">
        <v>64</v>
      </c>
      <c r="C147" s="5">
        <v>40</v>
      </c>
      <c r="D147" s="5" t="s">
        <v>13</v>
      </c>
      <c r="E147" s="7" t="s">
        <v>1929</v>
      </c>
      <c r="F147" t="s">
        <v>1930</v>
      </c>
      <c r="G147" t="s">
        <v>1931</v>
      </c>
      <c r="H147" t="s">
        <v>1932</v>
      </c>
      <c r="I147" t="s">
        <v>18</v>
      </c>
      <c r="J147" t="s">
        <v>1902</v>
      </c>
      <c r="K147" t="s">
        <v>1902</v>
      </c>
      <c r="L147" t="s">
        <v>1902</v>
      </c>
    </row>
    <row r="148" spans="1:12">
      <c r="A148" s="5">
        <v>4005</v>
      </c>
      <c r="B148" s="6" t="s">
        <v>64</v>
      </c>
      <c r="C148" s="5">
        <v>40</v>
      </c>
      <c r="D148" s="5" t="s">
        <v>13</v>
      </c>
      <c r="E148" s="7" t="s">
        <v>2001</v>
      </c>
      <c r="F148" t="s">
        <v>2002</v>
      </c>
      <c r="G148" t="s">
        <v>2003</v>
      </c>
      <c r="H148" t="s">
        <v>2004</v>
      </c>
      <c r="I148" t="s">
        <v>18</v>
      </c>
      <c r="J148" t="s">
        <v>1902</v>
      </c>
      <c r="K148" t="s">
        <v>1902</v>
      </c>
      <c r="L148" t="s">
        <v>1902</v>
      </c>
    </row>
    <row r="149" spans="1:12">
      <c r="A149" s="5">
        <v>4103</v>
      </c>
      <c r="B149" s="6" t="s">
        <v>64</v>
      </c>
      <c r="C149" s="5">
        <v>40</v>
      </c>
      <c r="D149" s="5" t="s">
        <v>13</v>
      </c>
      <c r="E149" s="7" t="s">
        <v>2330</v>
      </c>
      <c r="F149" t="s">
        <v>2331</v>
      </c>
      <c r="G149" t="s">
        <v>2332</v>
      </c>
      <c r="H149" t="s">
        <v>2333</v>
      </c>
      <c r="I149" t="s">
        <v>2329</v>
      </c>
      <c r="J149" t="s">
        <v>950</v>
      </c>
      <c r="K149" t="s">
        <v>950</v>
      </c>
      <c r="L149" t="s">
        <v>950</v>
      </c>
    </row>
    <row r="150" spans="1:12">
      <c r="A150" s="5">
        <v>4108</v>
      </c>
      <c r="B150" s="6" t="s">
        <v>64</v>
      </c>
      <c r="C150" s="5">
        <v>40</v>
      </c>
      <c r="D150" s="5" t="s">
        <v>13</v>
      </c>
      <c r="E150" s="7" t="s">
        <v>2347</v>
      </c>
      <c r="F150" t="s">
        <v>2348</v>
      </c>
      <c r="G150" t="s">
        <v>2349</v>
      </c>
      <c r="H150" t="s">
        <v>2350</v>
      </c>
      <c r="I150" t="s">
        <v>2351</v>
      </c>
      <c r="J150" t="s">
        <v>2352</v>
      </c>
      <c r="K150" t="s">
        <v>2352</v>
      </c>
      <c r="L150" t="s">
        <v>2352</v>
      </c>
    </row>
    <row r="151" spans="1:12">
      <c r="A151" s="5">
        <v>4131</v>
      </c>
      <c r="B151" s="6" t="s">
        <v>64</v>
      </c>
      <c r="C151" s="5">
        <v>40</v>
      </c>
      <c r="D151" s="5" t="s">
        <v>13</v>
      </c>
      <c r="E151" s="7" t="s">
        <v>437</v>
      </c>
      <c r="F151" t="s">
        <v>2460</v>
      </c>
      <c r="G151" t="s">
        <v>2461</v>
      </c>
      <c r="H151" t="s">
        <v>2462</v>
      </c>
      <c r="I151" t="s">
        <v>18</v>
      </c>
      <c r="J151" t="s">
        <v>1842</v>
      </c>
      <c r="K151" t="s">
        <v>1842</v>
      </c>
      <c r="L151" t="s">
        <v>1842</v>
      </c>
    </row>
    <row r="152" spans="1:12">
      <c r="A152" s="5">
        <v>4151</v>
      </c>
      <c r="B152" s="6" t="s">
        <v>64</v>
      </c>
      <c r="C152" s="5">
        <v>40</v>
      </c>
      <c r="D152" s="5" t="s">
        <v>13</v>
      </c>
      <c r="E152" s="7" t="s">
        <v>437</v>
      </c>
      <c r="F152" t="s">
        <v>2533</v>
      </c>
      <c r="G152" t="s">
        <v>2534</v>
      </c>
      <c r="H152" t="s">
        <v>2535</v>
      </c>
      <c r="I152" t="s">
        <v>2536</v>
      </c>
      <c r="J152" t="s">
        <v>2527</v>
      </c>
      <c r="K152" t="s">
        <v>2527</v>
      </c>
      <c r="L152" t="s">
        <v>2527</v>
      </c>
    </row>
    <row r="153" spans="1:12">
      <c r="A153" s="5">
        <v>3509</v>
      </c>
      <c r="B153" s="6" t="s">
        <v>64</v>
      </c>
      <c r="C153" s="5">
        <v>38</v>
      </c>
      <c r="D153" s="5" t="s">
        <v>13</v>
      </c>
      <c r="E153" s="7" t="s">
        <v>437</v>
      </c>
      <c r="F153" t="s">
        <v>441</v>
      </c>
      <c r="G153" t="s">
        <v>442</v>
      </c>
      <c r="H153" t="s">
        <v>443</v>
      </c>
      <c r="I153" t="s">
        <v>444</v>
      </c>
      <c r="J153" t="s">
        <v>445</v>
      </c>
      <c r="K153" t="s">
        <v>445</v>
      </c>
      <c r="L153" t="s">
        <v>445</v>
      </c>
    </row>
    <row r="154" spans="1:12">
      <c r="A154" s="5">
        <v>3820</v>
      </c>
      <c r="B154" s="6" t="s">
        <v>64</v>
      </c>
      <c r="C154" s="5">
        <v>38</v>
      </c>
      <c r="D154" s="5" t="s">
        <v>13</v>
      </c>
      <c r="E154" s="7" t="s">
        <v>1620</v>
      </c>
      <c r="F154" t="s">
        <v>1621</v>
      </c>
      <c r="G154" t="s">
        <v>1622</v>
      </c>
      <c r="H154" t="s">
        <v>1623</v>
      </c>
      <c r="I154" t="s">
        <v>18</v>
      </c>
      <c r="J154" t="s">
        <v>32</v>
      </c>
      <c r="K154" t="s">
        <v>32</v>
      </c>
      <c r="L154" t="s">
        <v>32</v>
      </c>
    </row>
    <row r="155" spans="1:12">
      <c r="A155" s="5">
        <v>3940</v>
      </c>
      <c r="B155" s="6" t="s">
        <v>64</v>
      </c>
      <c r="C155" s="5">
        <v>38</v>
      </c>
      <c r="D155" s="5" t="s">
        <v>13</v>
      </c>
      <c r="E155" s="7" t="s">
        <v>1786</v>
      </c>
      <c r="F155" t="s">
        <v>1787</v>
      </c>
      <c r="G155" t="s">
        <v>1788</v>
      </c>
      <c r="H155" t="s">
        <v>1789</v>
      </c>
      <c r="I155" t="s">
        <v>18</v>
      </c>
      <c r="J155" t="s">
        <v>596</v>
      </c>
      <c r="K155" t="s">
        <v>596</v>
      </c>
      <c r="L155" t="s">
        <v>596</v>
      </c>
    </row>
    <row r="156" spans="1:12">
      <c r="A156" s="5">
        <v>4009</v>
      </c>
      <c r="B156" s="6" t="s">
        <v>64</v>
      </c>
      <c r="C156" s="5">
        <v>38</v>
      </c>
      <c r="D156" s="5" t="s">
        <v>13</v>
      </c>
      <c r="E156" s="7" t="s">
        <v>2001</v>
      </c>
      <c r="F156" t="s">
        <v>2013</v>
      </c>
      <c r="G156" t="s">
        <v>2014</v>
      </c>
      <c r="H156" t="s">
        <v>2015</v>
      </c>
      <c r="I156" t="s">
        <v>18</v>
      </c>
      <c r="J156" t="s">
        <v>1902</v>
      </c>
      <c r="K156" t="s">
        <v>1902</v>
      </c>
      <c r="L156" t="s">
        <v>1902</v>
      </c>
    </row>
    <row r="157" spans="1:12">
      <c r="A157" s="5">
        <v>3803</v>
      </c>
      <c r="B157" s="6" t="s">
        <v>64</v>
      </c>
      <c r="C157" s="5">
        <v>36</v>
      </c>
      <c r="D157" s="5" t="s">
        <v>13</v>
      </c>
      <c r="E157" s="7" t="s">
        <v>1591</v>
      </c>
      <c r="F157" t="s">
        <v>1592</v>
      </c>
      <c r="G157" t="s">
        <v>1593</v>
      </c>
      <c r="H157" t="s">
        <v>1594</v>
      </c>
      <c r="I157" t="s">
        <v>18</v>
      </c>
      <c r="J157" t="s">
        <v>1499</v>
      </c>
      <c r="K157" t="s">
        <v>1499</v>
      </c>
      <c r="L157" t="s">
        <v>1499</v>
      </c>
    </row>
    <row r="158" spans="1:12">
      <c r="A158" s="5">
        <v>3648</v>
      </c>
      <c r="B158" s="6" t="s">
        <v>64</v>
      </c>
      <c r="C158" s="5">
        <v>35</v>
      </c>
      <c r="D158" s="5" t="s">
        <v>13</v>
      </c>
      <c r="E158" s="7" t="s">
        <v>1044</v>
      </c>
      <c r="F158" t="s">
        <v>1045</v>
      </c>
      <c r="G158" t="s">
        <v>1046</v>
      </c>
      <c r="H158" t="s">
        <v>1047</v>
      </c>
      <c r="I158" t="s">
        <v>31</v>
      </c>
      <c r="J158" t="s">
        <v>165</v>
      </c>
      <c r="K158" t="s">
        <v>165</v>
      </c>
      <c r="L158" t="s">
        <v>165</v>
      </c>
    </row>
    <row r="159" spans="1:12">
      <c r="A159" s="5">
        <v>3656</v>
      </c>
      <c r="B159" s="6" t="s">
        <v>64</v>
      </c>
      <c r="C159" s="5">
        <v>35</v>
      </c>
      <c r="D159" s="5" t="s">
        <v>13</v>
      </c>
      <c r="E159" s="7" t="s">
        <v>1075</v>
      </c>
      <c r="F159" t="s">
        <v>1076</v>
      </c>
      <c r="G159" t="s">
        <v>1077</v>
      </c>
      <c r="H159" t="s">
        <v>1078</v>
      </c>
      <c r="I159" t="s">
        <v>322</v>
      </c>
      <c r="J159" t="s">
        <v>183</v>
      </c>
      <c r="K159" t="s">
        <v>183</v>
      </c>
      <c r="L159" t="s">
        <v>183</v>
      </c>
    </row>
    <row r="160" spans="1:12">
      <c r="A160" s="5">
        <v>3962</v>
      </c>
      <c r="B160" s="6" t="s">
        <v>64</v>
      </c>
      <c r="C160" s="5">
        <v>35</v>
      </c>
      <c r="D160" s="5" t="s">
        <v>13</v>
      </c>
      <c r="E160" s="7" t="s">
        <v>789</v>
      </c>
      <c r="F160" t="s">
        <v>1861</v>
      </c>
      <c r="G160" t="s">
        <v>1862</v>
      </c>
      <c r="H160" t="s">
        <v>398</v>
      </c>
      <c r="I160" t="s">
        <v>1863</v>
      </c>
      <c r="J160" t="s">
        <v>1864</v>
      </c>
      <c r="K160" t="s">
        <v>1864</v>
      </c>
      <c r="L160" t="s">
        <v>398</v>
      </c>
    </row>
    <row r="161" spans="1:12">
      <c r="A161" s="5">
        <v>3991</v>
      </c>
      <c r="B161" s="6" t="s">
        <v>64</v>
      </c>
      <c r="C161" s="5">
        <v>35</v>
      </c>
      <c r="D161" s="5" t="s">
        <v>13</v>
      </c>
      <c r="E161" s="7" t="s">
        <v>1925</v>
      </c>
      <c r="F161" t="s">
        <v>1952</v>
      </c>
      <c r="G161" t="s">
        <v>1953</v>
      </c>
      <c r="H161" t="s">
        <v>1954</v>
      </c>
      <c r="I161" t="s">
        <v>18</v>
      </c>
      <c r="J161" t="s">
        <v>1902</v>
      </c>
      <c r="K161" t="s">
        <v>1902</v>
      </c>
      <c r="L161" t="s">
        <v>1902</v>
      </c>
    </row>
    <row r="162" spans="1:12">
      <c r="A162" s="5">
        <v>3994</v>
      </c>
      <c r="B162" s="6" t="s">
        <v>64</v>
      </c>
      <c r="C162" s="5">
        <v>35</v>
      </c>
      <c r="D162" s="5" t="s">
        <v>13</v>
      </c>
      <c r="E162" s="7" t="s">
        <v>1925</v>
      </c>
      <c r="F162" t="s">
        <v>1963</v>
      </c>
      <c r="G162" t="s">
        <v>1964</v>
      </c>
      <c r="H162" t="s">
        <v>1965</v>
      </c>
      <c r="I162" t="s">
        <v>18</v>
      </c>
      <c r="J162" t="s">
        <v>1902</v>
      </c>
      <c r="K162" t="s">
        <v>1902</v>
      </c>
      <c r="L162" t="s">
        <v>1902</v>
      </c>
    </row>
    <row r="163" spans="1:12">
      <c r="A163" s="5">
        <v>3998</v>
      </c>
      <c r="B163" s="6" t="s">
        <v>64</v>
      </c>
      <c r="C163" s="5">
        <v>35</v>
      </c>
      <c r="D163" s="5" t="s">
        <v>13</v>
      </c>
      <c r="E163" s="7" t="s">
        <v>1925</v>
      </c>
      <c r="F163" t="s">
        <v>1978</v>
      </c>
      <c r="G163" t="s">
        <v>1979</v>
      </c>
      <c r="H163" t="s">
        <v>1980</v>
      </c>
      <c r="I163" t="s">
        <v>18</v>
      </c>
      <c r="J163" t="s">
        <v>1902</v>
      </c>
      <c r="K163" t="s">
        <v>1902</v>
      </c>
      <c r="L163" t="s">
        <v>1902</v>
      </c>
    </row>
    <row r="164" spans="1:12">
      <c r="A164" s="5">
        <v>4276</v>
      </c>
      <c r="B164" s="6" t="s">
        <v>64</v>
      </c>
      <c r="C164" s="5">
        <v>34</v>
      </c>
      <c r="D164" s="5" t="s">
        <v>13</v>
      </c>
      <c r="E164" s="7" t="s">
        <v>2990</v>
      </c>
      <c r="F164" t="s">
        <v>2991</v>
      </c>
      <c r="G164" t="s">
        <v>2992</v>
      </c>
      <c r="H164" t="s">
        <v>2993</v>
      </c>
      <c r="I164" t="s">
        <v>2989</v>
      </c>
      <c r="J164" t="s">
        <v>2379</v>
      </c>
      <c r="K164" t="s">
        <v>2379</v>
      </c>
      <c r="L164" t="s">
        <v>2379</v>
      </c>
    </row>
    <row r="165" spans="1:12">
      <c r="A165" s="5">
        <v>4004</v>
      </c>
      <c r="B165" s="6" t="s">
        <v>64</v>
      </c>
      <c r="C165" s="5">
        <v>33</v>
      </c>
      <c r="D165" s="5" t="s">
        <v>13</v>
      </c>
      <c r="E165" s="7" t="s">
        <v>1997</v>
      </c>
      <c r="F165" t="s">
        <v>1998</v>
      </c>
      <c r="G165" t="s">
        <v>1999</v>
      </c>
      <c r="H165" t="s">
        <v>2000</v>
      </c>
      <c r="I165" t="s">
        <v>18</v>
      </c>
      <c r="J165" t="s">
        <v>1902</v>
      </c>
      <c r="K165" t="s">
        <v>1902</v>
      </c>
      <c r="L165" t="s">
        <v>1902</v>
      </c>
    </row>
    <row r="166" spans="1:12">
      <c r="A166" s="5">
        <v>3876</v>
      </c>
      <c r="B166" s="6" t="s">
        <v>64</v>
      </c>
      <c r="C166" s="5">
        <v>31</v>
      </c>
      <c r="D166" s="5" t="s">
        <v>13</v>
      </c>
      <c r="E166" s="7" t="s">
        <v>422</v>
      </c>
      <c r="F166" t="s">
        <v>1683</v>
      </c>
      <c r="G166" t="s">
        <v>1684</v>
      </c>
      <c r="H166" t="s">
        <v>1685</v>
      </c>
      <c r="I166" t="s">
        <v>1686</v>
      </c>
      <c r="J166" t="s">
        <v>1579</v>
      </c>
      <c r="K166" t="s">
        <v>1579</v>
      </c>
      <c r="L166" t="s">
        <v>1687</v>
      </c>
    </row>
    <row r="167" spans="1:12">
      <c r="A167" s="5">
        <v>3505</v>
      </c>
      <c r="B167" s="6" t="s">
        <v>64</v>
      </c>
      <c r="C167" s="5">
        <v>30</v>
      </c>
      <c r="D167" s="5" t="s">
        <v>13</v>
      </c>
      <c r="E167" s="7" t="s">
        <v>422</v>
      </c>
      <c r="F167" t="s">
        <v>423</v>
      </c>
      <c r="G167" t="s">
        <v>424</v>
      </c>
      <c r="H167" t="s">
        <v>425</v>
      </c>
      <c r="I167" t="s">
        <v>18</v>
      </c>
      <c r="J167" t="s">
        <v>426</v>
      </c>
      <c r="K167" t="s">
        <v>426</v>
      </c>
      <c r="L167" t="s">
        <v>426</v>
      </c>
    </row>
    <row r="168" spans="1:12">
      <c r="A168" s="5">
        <v>3992</v>
      </c>
      <c r="B168" s="6" t="s">
        <v>64</v>
      </c>
      <c r="C168" s="5">
        <v>30</v>
      </c>
      <c r="D168" s="5" t="s">
        <v>13</v>
      </c>
      <c r="E168" s="7" t="s">
        <v>1955</v>
      </c>
      <c r="F168" t="s">
        <v>1956</v>
      </c>
      <c r="G168" t="s">
        <v>1957</v>
      </c>
      <c r="H168" t="s">
        <v>1958</v>
      </c>
      <c r="I168" t="s">
        <v>18</v>
      </c>
      <c r="J168" t="s">
        <v>1902</v>
      </c>
      <c r="K168" t="s">
        <v>1902</v>
      </c>
      <c r="L168" t="s">
        <v>1902</v>
      </c>
    </row>
    <row r="169" spans="1:12">
      <c r="A169" s="5">
        <v>4256</v>
      </c>
      <c r="B169" s="6" t="s">
        <v>64</v>
      </c>
      <c r="C169" s="5">
        <v>30</v>
      </c>
      <c r="D169" s="5" t="s">
        <v>13</v>
      </c>
      <c r="E169" s="7" t="s">
        <v>2928</v>
      </c>
      <c r="F169" t="s">
        <v>2929</v>
      </c>
      <c r="G169" t="s">
        <v>2930</v>
      </c>
      <c r="H169" t="s">
        <v>2931</v>
      </c>
      <c r="I169" t="s">
        <v>2876</v>
      </c>
      <c r="J169" t="s">
        <v>1830</v>
      </c>
      <c r="K169" t="s">
        <v>1830</v>
      </c>
      <c r="L169" t="s">
        <v>1830</v>
      </c>
    </row>
    <row r="170" spans="1:12">
      <c r="A170" s="5">
        <v>4295</v>
      </c>
      <c r="B170" s="6" t="s">
        <v>64</v>
      </c>
      <c r="C170" s="5">
        <v>30</v>
      </c>
      <c r="D170" s="5" t="s">
        <v>13</v>
      </c>
      <c r="E170" s="7" t="s">
        <v>3061</v>
      </c>
      <c r="F170" t="s">
        <v>3062</v>
      </c>
      <c r="G170" t="s">
        <v>3053</v>
      </c>
      <c r="H170" t="s">
        <v>3063</v>
      </c>
      <c r="I170" t="s">
        <v>3064</v>
      </c>
      <c r="J170" t="s">
        <v>3033</v>
      </c>
      <c r="K170" t="s">
        <v>3033</v>
      </c>
      <c r="L170" t="s">
        <v>3033</v>
      </c>
    </row>
    <row r="171" spans="1:12">
      <c r="A171" s="5">
        <v>4042</v>
      </c>
      <c r="B171" s="6" t="s">
        <v>64</v>
      </c>
      <c r="C171" s="5">
        <v>0</v>
      </c>
      <c r="D171" s="5" t="s">
        <v>58</v>
      </c>
      <c r="E171" s="7" t="s">
        <v>2148</v>
      </c>
      <c r="F171" t="s">
        <v>2149</v>
      </c>
      <c r="G171" t="s">
        <v>2150</v>
      </c>
      <c r="H171" t="s">
        <v>2151</v>
      </c>
      <c r="I171" t="s">
        <v>2152</v>
      </c>
      <c r="J171" t="s">
        <v>2153</v>
      </c>
      <c r="K171" t="s">
        <v>1715</v>
      </c>
      <c r="L171" t="s">
        <v>2153</v>
      </c>
    </row>
    <row r="172" spans="1:12">
      <c r="A172" s="5">
        <v>4045</v>
      </c>
      <c r="B172" s="6" t="s">
        <v>64</v>
      </c>
      <c r="C172" s="5">
        <v>0</v>
      </c>
      <c r="D172" s="5" t="s">
        <v>58</v>
      </c>
      <c r="E172" s="7" t="s">
        <v>2166</v>
      </c>
      <c r="F172" t="s">
        <v>2167</v>
      </c>
      <c r="G172" t="s">
        <v>2168</v>
      </c>
      <c r="H172" t="s">
        <v>2169</v>
      </c>
      <c r="I172" t="s">
        <v>18</v>
      </c>
      <c r="J172" t="s">
        <v>2170</v>
      </c>
      <c r="K172" t="s">
        <v>2170</v>
      </c>
      <c r="L172" t="s">
        <v>2171</v>
      </c>
    </row>
  </sheetData>
  <sortState ref="A2:L172">
    <sortCondition ref="C2" descending="1"/>
  </sortState>
  <conditionalFormatting sqref="A1">
    <cfRule type="duplicateValues" dxfId="1" priority="4"/>
  </conditionalFormatting>
  <conditionalFormatting sqref="A2:A172">
    <cfRule type="duplicateValues" dxfId="0" priority="1"/>
  </conditionalFormatting>
  <conditionalFormatting sqref="A173:A1048576">
    <cfRule type="duplicateValues" dxfId="1" priority="17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workbookViewId="0">
      <selection activeCell="A1" sqref="$A1:$XFD1"/>
    </sheetView>
  </sheetViews>
  <sheetFormatPr defaultColWidth="9.02654867256637" defaultRowHeight="13.5"/>
  <cols>
    <col min="4" max="4" width="21.3805309734513" customWidth="1"/>
    <col min="5" max="5" width="21.7787610619469" customWidth="1"/>
    <col min="6" max="6" width="9.83185840707965" customWidth="1"/>
  </cols>
  <sheetData>
    <row r="1" s="4" customFormat="1" spans="1:12">
      <c r="A1" s="2" t="s">
        <v>0</v>
      </c>
      <c r="B1" s="2" t="s">
        <v>1</v>
      </c>
      <c r="C1" s="2" t="s">
        <v>2</v>
      </c>
      <c r="D1" s="2" t="s">
        <v>3</v>
      </c>
      <c r="E1" s="3" t="s">
        <v>4</v>
      </c>
      <c r="F1" s="4" t="s">
        <v>5</v>
      </c>
      <c r="G1" s="4" t="s">
        <v>6</v>
      </c>
      <c r="H1" s="4" t="s">
        <v>7</v>
      </c>
      <c r="I1" s="4" t="s">
        <v>8</v>
      </c>
      <c r="J1" s="4" t="s">
        <v>9</v>
      </c>
      <c r="K1" s="4" t="s">
        <v>10</v>
      </c>
      <c r="L1" s="4" t="s">
        <v>11</v>
      </c>
    </row>
    <row r="2" spans="1:12">
      <c r="A2" s="5">
        <v>3450</v>
      </c>
      <c r="B2" s="6" t="s">
        <v>166</v>
      </c>
      <c r="C2" s="5">
        <v>88</v>
      </c>
      <c r="D2" s="5" t="s">
        <v>39</v>
      </c>
      <c r="E2" s="7" t="s">
        <v>220</v>
      </c>
      <c r="F2" t="s">
        <v>221</v>
      </c>
      <c r="G2" t="s">
        <v>222</v>
      </c>
      <c r="H2" t="s">
        <v>223</v>
      </c>
      <c r="I2" t="s">
        <v>224</v>
      </c>
      <c r="J2" t="s">
        <v>225</v>
      </c>
      <c r="K2" t="s">
        <v>226</v>
      </c>
      <c r="L2" t="s">
        <v>227</v>
      </c>
    </row>
    <row r="3" spans="1:12">
      <c r="A3" s="5">
        <v>3601</v>
      </c>
      <c r="B3" s="6" t="s">
        <v>166</v>
      </c>
      <c r="C3" s="5">
        <v>82</v>
      </c>
      <c r="D3" s="5" t="s">
        <v>39</v>
      </c>
      <c r="E3" s="7" t="s">
        <v>845</v>
      </c>
      <c r="F3" t="s">
        <v>846</v>
      </c>
      <c r="G3" t="s">
        <v>847</v>
      </c>
      <c r="H3" t="s">
        <v>848</v>
      </c>
      <c r="I3" t="s">
        <v>18</v>
      </c>
      <c r="J3" t="s">
        <v>71</v>
      </c>
      <c r="K3" t="s">
        <v>71</v>
      </c>
      <c r="L3" t="s">
        <v>71</v>
      </c>
    </row>
    <row r="4" spans="1:12">
      <c r="A4" s="5">
        <v>4186</v>
      </c>
      <c r="B4" s="6" t="s">
        <v>166</v>
      </c>
      <c r="C4" s="5">
        <v>80</v>
      </c>
      <c r="D4" s="5" t="s">
        <v>39</v>
      </c>
      <c r="E4" s="7" t="s">
        <v>2671</v>
      </c>
      <c r="F4" t="s">
        <v>2672</v>
      </c>
      <c r="G4" t="s">
        <v>2673</v>
      </c>
      <c r="H4" t="s">
        <v>2674</v>
      </c>
      <c r="I4" t="s">
        <v>2675</v>
      </c>
      <c r="J4" t="s">
        <v>82</v>
      </c>
      <c r="K4" t="s">
        <v>82</v>
      </c>
      <c r="L4" t="s">
        <v>82</v>
      </c>
    </row>
    <row r="5" spans="1:12">
      <c r="A5" s="5">
        <v>3520</v>
      </c>
      <c r="B5" s="6" t="s">
        <v>166</v>
      </c>
      <c r="C5" s="5">
        <v>78</v>
      </c>
      <c r="D5" s="5" t="s">
        <v>196</v>
      </c>
      <c r="E5" s="7" t="s">
        <v>489</v>
      </c>
      <c r="F5" t="s">
        <v>490</v>
      </c>
      <c r="G5" t="s">
        <v>491</v>
      </c>
      <c r="H5" t="s">
        <v>492</v>
      </c>
      <c r="I5" t="s">
        <v>493</v>
      </c>
      <c r="J5" t="s">
        <v>494</v>
      </c>
      <c r="K5" t="s">
        <v>494</v>
      </c>
      <c r="L5" t="s">
        <v>494</v>
      </c>
    </row>
    <row r="6" spans="1:12">
      <c r="A6" s="5">
        <v>3459</v>
      </c>
      <c r="B6" s="6" t="s">
        <v>166</v>
      </c>
      <c r="C6" s="5">
        <v>76</v>
      </c>
      <c r="D6" s="5" t="s">
        <v>196</v>
      </c>
      <c r="E6" s="7" t="s">
        <v>251</v>
      </c>
      <c r="F6" t="s">
        <v>252</v>
      </c>
      <c r="G6" t="s">
        <v>253</v>
      </c>
      <c r="H6" t="s">
        <v>254</v>
      </c>
      <c r="I6" t="s">
        <v>31</v>
      </c>
      <c r="J6" t="s">
        <v>165</v>
      </c>
      <c r="K6" t="s">
        <v>165</v>
      </c>
      <c r="L6" t="s">
        <v>165</v>
      </c>
    </row>
    <row r="7" spans="1:12">
      <c r="A7" s="5">
        <v>3478</v>
      </c>
      <c r="B7" s="6" t="s">
        <v>166</v>
      </c>
      <c r="C7" s="5">
        <v>76</v>
      </c>
      <c r="D7" s="5" t="s">
        <v>196</v>
      </c>
      <c r="E7" s="7" t="s">
        <v>331</v>
      </c>
      <c r="F7" t="s">
        <v>332</v>
      </c>
      <c r="G7" t="s">
        <v>333</v>
      </c>
      <c r="H7" t="s">
        <v>334</v>
      </c>
      <c r="I7" t="s">
        <v>18</v>
      </c>
      <c r="J7" t="s">
        <v>71</v>
      </c>
      <c r="K7" t="s">
        <v>71</v>
      </c>
      <c r="L7" t="s">
        <v>71</v>
      </c>
    </row>
    <row r="8" spans="1:12">
      <c r="A8" s="5">
        <v>3755</v>
      </c>
      <c r="B8" s="6" t="s">
        <v>166</v>
      </c>
      <c r="C8" s="5">
        <v>76</v>
      </c>
      <c r="D8" s="5" t="s">
        <v>196</v>
      </c>
      <c r="E8" s="7" t="s">
        <v>1394</v>
      </c>
      <c r="F8" t="s">
        <v>1395</v>
      </c>
      <c r="G8" t="s">
        <v>1396</v>
      </c>
      <c r="H8" t="s">
        <v>1397</v>
      </c>
      <c r="I8" t="s">
        <v>1359</v>
      </c>
      <c r="J8" t="s">
        <v>1354</v>
      </c>
      <c r="K8" t="s">
        <v>1354</v>
      </c>
      <c r="L8" t="s">
        <v>1354</v>
      </c>
    </row>
    <row r="9" spans="1:12">
      <c r="A9" s="5">
        <v>4125</v>
      </c>
      <c r="B9" s="6" t="s">
        <v>166</v>
      </c>
      <c r="C9" s="5">
        <v>76</v>
      </c>
      <c r="D9" s="5" t="s">
        <v>196</v>
      </c>
      <c r="E9" s="7" t="s">
        <v>2431</v>
      </c>
      <c r="F9" t="s">
        <v>2432</v>
      </c>
      <c r="G9" t="s">
        <v>2433</v>
      </c>
      <c r="H9" t="s">
        <v>2434</v>
      </c>
      <c r="I9" t="s">
        <v>18</v>
      </c>
      <c r="J9" t="s">
        <v>2435</v>
      </c>
      <c r="K9" t="s">
        <v>2435</v>
      </c>
      <c r="L9" t="s">
        <v>2435</v>
      </c>
    </row>
    <row r="10" spans="1:12">
      <c r="A10" s="5">
        <v>3438</v>
      </c>
      <c r="B10" s="6" t="s">
        <v>166</v>
      </c>
      <c r="C10" s="5">
        <v>75</v>
      </c>
      <c r="D10" s="5" t="s">
        <v>65</v>
      </c>
      <c r="E10" s="7" t="s">
        <v>167</v>
      </c>
      <c r="F10" t="s">
        <v>168</v>
      </c>
      <c r="G10" t="s">
        <v>169</v>
      </c>
      <c r="H10" t="s">
        <v>170</v>
      </c>
      <c r="I10" t="s">
        <v>31</v>
      </c>
      <c r="J10" t="s">
        <v>32</v>
      </c>
      <c r="K10" t="s">
        <v>32</v>
      </c>
      <c r="L10" t="s">
        <v>32</v>
      </c>
    </row>
    <row r="11" spans="1:12">
      <c r="A11" s="5">
        <v>4187</v>
      </c>
      <c r="B11" s="6" t="s">
        <v>166</v>
      </c>
      <c r="C11" s="5">
        <v>75</v>
      </c>
      <c r="D11" s="5" t="s">
        <v>65</v>
      </c>
      <c r="E11" s="7" t="s">
        <v>2676</v>
      </c>
      <c r="F11" t="s">
        <v>2677</v>
      </c>
      <c r="G11" t="s">
        <v>2678</v>
      </c>
      <c r="H11" t="s">
        <v>2679</v>
      </c>
      <c r="I11" t="s">
        <v>2680</v>
      </c>
      <c r="J11" t="s">
        <v>494</v>
      </c>
      <c r="K11" t="s">
        <v>494</v>
      </c>
      <c r="L11" t="s">
        <v>494</v>
      </c>
    </row>
    <row r="12" spans="1:12">
      <c r="A12" s="5">
        <v>4037</v>
      </c>
      <c r="B12" s="6" t="s">
        <v>166</v>
      </c>
      <c r="C12" s="5">
        <v>74</v>
      </c>
      <c r="D12" s="5" t="s">
        <v>65</v>
      </c>
      <c r="E12" s="7" t="s">
        <v>2128</v>
      </c>
      <c r="F12" t="s">
        <v>2129</v>
      </c>
      <c r="G12" t="s">
        <v>2130</v>
      </c>
      <c r="H12" t="s">
        <v>2131</v>
      </c>
      <c r="I12" t="s">
        <v>2132</v>
      </c>
      <c r="J12" t="s">
        <v>2133</v>
      </c>
      <c r="K12" t="s">
        <v>2133</v>
      </c>
      <c r="L12" t="s">
        <v>2133</v>
      </c>
    </row>
    <row r="13" spans="1:12">
      <c r="A13" s="5">
        <v>4218</v>
      </c>
      <c r="B13" s="6" t="s">
        <v>166</v>
      </c>
      <c r="C13" s="5">
        <v>74</v>
      </c>
      <c r="D13" s="5" t="s">
        <v>65</v>
      </c>
      <c r="E13" s="7" t="s">
        <v>2794</v>
      </c>
      <c r="F13" t="s">
        <v>2795</v>
      </c>
      <c r="G13" t="s">
        <v>398</v>
      </c>
      <c r="H13" t="s">
        <v>2796</v>
      </c>
      <c r="I13" t="s">
        <v>2797</v>
      </c>
      <c r="J13" t="s">
        <v>494</v>
      </c>
      <c r="K13" t="s">
        <v>494</v>
      </c>
      <c r="L13" t="s">
        <v>494</v>
      </c>
    </row>
    <row r="14" spans="1:12">
      <c r="A14" s="5">
        <v>3728</v>
      </c>
      <c r="B14" s="6" t="s">
        <v>166</v>
      </c>
      <c r="C14" s="5">
        <v>73</v>
      </c>
      <c r="D14" s="5" t="s">
        <v>65</v>
      </c>
      <c r="E14" s="7" t="s">
        <v>1275</v>
      </c>
      <c r="F14" t="s">
        <v>1276</v>
      </c>
      <c r="G14" t="s">
        <v>1277</v>
      </c>
      <c r="H14" t="s">
        <v>1278</v>
      </c>
      <c r="I14" t="s">
        <v>18</v>
      </c>
      <c r="J14" t="s">
        <v>1279</v>
      </c>
      <c r="K14" t="s">
        <v>1199</v>
      </c>
      <c r="L14" t="s">
        <v>1280</v>
      </c>
    </row>
    <row r="15" spans="1:12">
      <c r="A15" s="5">
        <v>4029</v>
      </c>
      <c r="B15" s="6" t="s">
        <v>166</v>
      </c>
      <c r="C15" s="5">
        <v>72</v>
      </c>
      <c r="D15" s="5" t="s">
        <v>65</v>
      </c>
      <c r="E15" s="7" t="s">
        <v>2100</v>
      </c>
      <c r="F15" t="s">
        <v>2101</v>
      </c>
      <c r="G15" t="s">
        <v>2102</v>
      </c>
      <c r="H15" t="s">
        <v>2103</v>
      </c>
      <c r="I15" t="s">
        <v>2025</v>
      </c>
      <c r="J15" t="s">
        <v>183</v>
      </c>
      <c r="K15" t="s">
        <v>183</v>
      </c>
      <c r="L15" t="s">
        <v>183</v>
      </c>
    </row>
    <row r="16" spans="1:12">
      <c r="A16" s="5">
        <v>4285</v>
      </c>
      <c r="B16" s="6" t="s">
        <v>166</v>
      </c>
      <c r="C16" s="5">
        <v>72</v>
      </c>
      <c r="D16" s="5" t="s">
        <v>65</v>
      </c>
      <c r="E16" s="7" t="s">
        <v>3017</v>
      </c>
      <c r="F16" t="s">
        <v>3018</v>
      </c>
      <c r="G16" t="s">
        <v>3019</v>
      </c>
      <c r="H16" t="s">
        <v>3020</v>
      </c>
      <c r="I16" t="s">
        <v>18</v>
      </c>
      <c r="J16" t="s">
        <v>2379</v>
      </c>
      <c r="K16" t="s">
        <v>2379</v>
      </c>
      <c r="L16" t="s">
        <v>2379</v>
      </c>
    </row>
    <row r="17" spans="1:12">
      <c r="A17" s="5">
        <v>3455</v>
      </c>
      <c r="B17" s="6" t="s">
        <v>166</v>
      </c>
      <c r="C17" s="5">
        <v>70</v>
      </c>
      <c r="D17" s="5" t="s">
        <v>65</v>
      </c>
      <c r="E17" s="7" t="s">
        <v>232</v>
      </c>
      <c r="F17" t="s">
        <v>233</v>
      </c>
      <c r="G17" t="s">
        <v>234</v>
      </c>
      <c r="H17" t="s">
        <v>235</v>
      </c>
      <c r="I17" t="s">
        <v>236</v>
      </c>
      <c r="J17" t="s">
        <v>237</v>
      </c>
      <c r="K17" t="s">
        <v>238</v>
      </c>
      <c r="L17" t="s">
        <v>239</v>
      </c>
    </row>
    <row r="18" spans="1:12">
      <c r="A18" s="5">
        <v>3685</v>
      </c>
      <c r="B18" s="6" t="s">
        <v>166</v>
      </c>
      <c r="C18" s="5">
        <v>70</v>
      </c>
      <c r="D18" s="5" t="s">
        <v>65</v>
      </c>
      <c r="E18" s="7" t="s">
        <v>1188</v>
      </c>
      <c r="F18" t="s">
        <v>1189</v>
      </c>
      <c r="G18" t="s">
        <v>1190</v>
      </c>
      <c r="H18" t="s">
        <v>1191</v>
      </c>
      <c r="I18" t="s">
        <v>1132</v>
      </c>
      <c r="J18" t="s">
        <v>1133</v>
      </c>
      <c r="K18" t="s">
        <v>1133</v>
      </c>
      <c r="L18" t="s">
        <v>1133</v>
      </c>
    </row>
    <row r="19" spans="1:12">
      <c r="A19" s="5">
        <v>4018</v>
      </c>
      <c r="B19" s="6" t="s">
        <v>166</v>
      </c>
      <c r="C19" s="5">
        <v>70</v>
      </c>
      <c r="D19" s="5" t="s">
        <v>65</v>
      </c>
      <c r="E19" s="7" t="s">
        <v>2050</v>
      </c>
      <c r="F19" t="s">
        <v>2051</v>
      </c>
      <c r="G19" t="s">
        <v>2052</v>
      </c>
      <c r="H19" t="s">
        <v>2053</v>
      </c>
      <c r="I19" t="s">
        <v>2054</v>
      </c>
      <c r="J19" t="s">
        <v>183</v>
      </c>
      <c r="K19" t="s">
        <v>183</v>
      </c>
      <c r="L19" t="s">
        <v>183</v>
      </c>
    </row>
    <row r="20" spans="1:12">
      <c r="A20" s="5">
        <v>4087</v>
      </c>
      <c r="B20" s="6" t="s">
        <v>166</v>
      </c>
      <c r="C20" s="5">
        <v>70</v>
      </c>
      <c r="D20" s="5" t="s">
        <v>65</v>
      </c>
      <c r="E20" s="7" t="s">
        <v>2270</v>
      </c>
      <c r="F20" t="s">
        <v>2271</v>
      </c>
      <c r="G20" t="s">
        <v>2272</v>
      </c>
      <c r="H20" t="s">
        <v>2273</v>
      </c>
      <c r="I20" t="s">
        <v>2274</v>
      </c>
      <c r="J20" t="s">
        <v>2275</v>
      </c>
      <c r="K20" t="s">
        <v>2275</v>
      </c>
      <c r="L20" t="s">
        <v>2275</v>
      </c>
    </row>
    <row r="21" spans="1:12">
      <c r="A21" s="5">
        <v>4114</v>
      </c>
      <c r="B21" s="6" t="s">
        <v>166</v>
      </c>
      <c r="C21" s="5">
        <v>70</v>
      </c>
      <c r="D21" s="5" t="s">
        <v>65</v>
      </c>
      <c r="E21" s="7" t="s">
        <v>2375</v>
      </c>
      <c r="F21" t="s">
        <v>2376</v>
      </c>
      <c r="G21" t="s">
        <v>2377</v>
      </c>
      <c r="H21" t="s">
        <v>2378</v>
      </c>
      <c r="I21" t="s">
        <v>18</v>
      </c>
      <c r="J21" t="s">
        <v>2379</v>
      </c>
      <c r="K21" t="s">
        <v>2380</v>
      </c>
      <c r="L21" t="s">
        <v>2378</v>
      </c>
    </row>
    <row r="22" spans="1:12">
      <c r="A22" s="5">
        <v>4261</v>
      </c>
      <c r="B22" s="6" t="s">
        <v>166</v>
      </c>
      <c r="C22" s="5">
        <v>70</v>
      </c>
      <c r="D22" s="5" t="s">
        <v>65</v>
      </c>
      <c r="E22" s="7" t="s">
        <v>2948</v>
      </c>
      <c r="F22" t="s">
        <v>2949</v>
      </c>
      <c r="G22" t="s">
        <v>2950</v>
      </c>
      <c r="H22" t="s">
        <v>2951</v>
      </c>
      <c r="I22" t="s">
        <v>2853</v>
      </c>
      <c r="J22" t="s">
        <v>1830</v>
      </c>
      <c r="K22" t="s">
        <v>1830</v>
      </c>
      <c r="L22" t="s">
        <v>1830</v>
      </c>
    </row>
    <row r="23" spans="1:12">
      <c r="A23" s="5">
        <v>4119</v>
      </c>
      <c r="B23" s="6" t="s">
        <v>166</v>
      </c>
      <c r="C23" s="5">
        <v>69</v>
      </c>
      <c r="D23" s="5" t="s">
        <v>20</v>
      </c>
      <c r="E23" s="7" t="s">
        <v>2399</v>
      </c>
      <c r="F23" t="s">
        <v>2400</v>
      </c>
      <c r="G23" t="s">
        <v>2401</v>
      </c>
      <c r="H23" t="s">
        <v>2402</v>
      </c>
      <c r="I23" t="s">
        <v>18</v>
      </c>
      <c r="J23" t="s">
        <v>32</v>
      </c>
      <c r="K23" t="s">
        <v>2403</v>
      </c>
      <c r="L23" t="s">
        <v>32</v>
      </c>
    </row>
    <row r="24" spans="1:12">
      <c r="A24" s="5">
        <v>4144</v>
      </c>
      <c r="B24" s="6" t="s">
        <v>166</v>
      </c>
      <c r="C24" s="5">
        <v>69</v>
      </c>
      <c r="D24" s="5" t="s">
        <v>20</v>
      </c>
      <c r="E24" s="7" t="s">
        <v>2235</v>
      </c>
      <c r="F24" t="s">
        <v>2511</v>
      </c>
      <c r="G24" t="s">
        <v>2512</v>
      </c>
      <c r="H24" t="s">
        <v>2513</v>
      </c>
      <c r="I24" t="s">
        <v>949</v>
      </c>
      <c r="J24" t="s">
        <v>950</v>
      </c>
      <c r="K24" t="s">
        <v>950</v>
      </c>
      <c r="L24" t="s">
        <v>950</v>
      </c>
    </row>
    <row r="25" spans="1:12">
      <c r="A25" s="5">
        <v>3480</v>
      </c>
      <c r="B25" s="6" t="s">
        <v>166</v>
      </c>
      <c r="C25" s="5">
        <v>68</v>
      </c>
      <c r="D25" s="5" t="s">
        <v>20</v>
      </c>
      <c r="E25" s="7" t="s">
        <v>335</v>
      </c>
      <c r="F25" t="s">
        <v>336</v>
      </c>
      <c r="G25" t="s">
        <v>337</v>
      </c>
      <c r="H25" t="s">
        <v>338</v>
      </c>
      <c r="I25" t="s">
        <v>339</v>
      </c>
      <c r="J25" t="s">
        <v>26</v>
      </c>
      <c r="K25" t="s">
        <v>26</v>
      </c>
      <c r="L25" t="s">
        <v>26</v>
      </c>
    </row>
    <row r="26" spans="1:12">
      <c r="A26" s="5">
        <v>3705</v>
      </c>
      <c r="B26" s="6" t="s">
        <v>166</v>
      </c>
      <c r="C26" s="5">
        <v>68</v>
      </c>
      <c r="D26" s="5" t="s">
        <v>20</v>
      </c>
      <c r="E26" s="7" t="s">
        <v>1259</v>
      </c>
      <c r="F26" t="s">
        <v>1260</v>
      </c>
      <c r="G26" t="s">
        <v>1261</v>
      </c>
      <c r="H26" t="s">
        <v>1262</v>
      </c>
      <c r="I26" t="s">
        <v>1263</v>
      </c>
      <c r="J26" t="s">
        <v>1264</v>
      </c>
      <c r="K26" t="s">
        <v>1264</v>
      </c>
      <c r="L26" t="s">
        <v>1264</v>
      </c>
    </row>
    <row r="27" spans="1:12">
      <c r="A27" s="5">
        <v>3759</v>
      </c>
      <c r="B27" s="6" t="s">
        <v>166</v>
      </c>
      <c r="C27" s="5">
        <v>68</v>
      </c>
      <c r="D27" s="5" t="s">
        <v>20</v>
      </c>
      <c r="E27" s="7" t="s">
        <v>951</v>
      </c>
      <c r="F27" t="s">
        <v>1411</v>
      </c>
      <c r="G27" t="s">
        <v>1412</v>
      </c>
      <c r="H27" t="s">
        <v>1413</v>
      </c>
      <c r="I27" t="s">
        <v>1414</v>
      </c>
      <c r="J27" t="s">
        <v>1354</v>
      </c>
      <c r="K27" t="s">
        <v>1354</v>
      </c>
      <c r="L27" t="s">
        <v>1354</v>
      </c>
    </row>
    <row r="28" spans="1:12">
      <c r="A28" s="5">
        <v>3794</v>
      </c>
      <c r="B28" s="6" t="s">
        <v>166</v>
      </c>
      <c r="C28" s="5">
        <v>68</v>
      </c>
      <c r="D28" s="5" t="s">
        <v>20</v>
      </c>
      <c r="E28" s="7" t="s">
        <v>1554</v>
      </c>
      <c r="F28" t="s">
        <v>1555</v>
      </c>
      <c r="G28" t="s">
        <v>1556</v>
      </c>
      <c r="H28" t="s">
        <v>1557</v>
      </c>
      <c r="I28" t="s">
        <v>1558</v>
      </c>
      <c r="J28" t="s">
        <v>183</v>
      </c>
      <c r="K28" t="s">
        <v>183</v>
      </c>
      <c r="L28" t="s">
        <v>183</v>
      </c>
    </row>
    <row r="29" spans="1:12">
      <c r="A29" s="5">
        <v>3818</v>
      </c>
      <c r="B29" s="6" t="s">
        <v>166</v>
      </c>
      <c r="C29" s="5">
        <v>68</v>
      </c>
      <c r="D29" s="5" t="s">
        <v>20</v>
      </c>
      <c r="E29" s="7" t="s">
        <v>951</v>
      </c>
      <c r="F29" t="s">
        <v>1612</v>
      </c>
      <c r="G29" t="s">
        <v>1613</v>
      </c>
      <c r="H29" t="s">
        <v>1614</v>
      </c>
      <c r="I29" t="s">
        <v>18</v>
      </c>
      <c r="J29" t="s">
        <v>32</v>
      </c>
      <c r="K29" t="s">
        <v>32</v>
      </c>
      <c r="L29" t="s">
        <v>32</v>
      </c>
    </row>
    <row r="30" spans="1:12">
      <c r="A30" s="5">
        <v>4081</v>
      </c>
      <c r="B30" s="6" t="s">
        <v>166</v>
      </c>
      <c r="C30" s="5">
        <v>68</v>
      </c>
      <c r="D30" s="5" t="s">
        <v>20</v>
      </c>
      <c r="E30" s="7" t="s">
        <v>2235</v>
      </c>
      <c r="F30" t="s">
        <v>2246</v>
      </c>
      <c r="G30" t="s">
        <v>2247</v>
      </c>
      <c r="H30" t="s">
        <v>2248</v>
      </c>
      <c r="I30" t="s">
        <v>18</v>
      </c>
      <c r="J30" t="s">
        <v>2249</v>
      </c>
      <c r="K30" t="s">
        <v>2249</v>
      </c>
      <c r="L30" t="s">
        <v>2249</v>
      </c>
    </row>
    <row r="31" spans="1:12">
      <c r="A31" s="5">
        <v>4288</v>
      </c>
      <c r="B31" s="6" t="s">
        <v>166</v>
      </c>
      <c r="C31" s="5">
        <v>68</v>
      </c>
      <c r="D31" s="5" t="s">
        <v>20</v>
      </c>
      <c r="E31" s="7" t="s">
        <v>2920</v>
      </c>
      <c r="F31" t="s">
        <v>3029</v>
      </c>
      <c r="G31" t="s">
        <v>3030</v>
      </c>
      <c r="H31" t="s">
        <v>3031</v>
      </c>
      <c r="I31" t="s">
        <v>3032</v>
      </c>
      <c r="J31" t="s">
        <v>3033</v>
      </c>
      <c r="K31" t="s">
        <v>3033</v>
      </c>
      <c r="L31" t="s">
        <v>3033</v>
      </c>
    </row>
    <row r="32" spans="1:12">
      <c r="A32" s="5">
        <v>3958</v>
      </c>
      <c r="B32" s="6" t="s">
        <v>166</v>
      </c>
      <c r="C32" s="5">
        <v>67</v>
      </c>
      <c r="D32" s="5" t="s">
        <v>20</v>
      </c>
      <c r="E32" s="7" t="s">
        <v>1843</v>
      </c>
      <c r="F32" t="s">
        <v>1844</v>
      </c>
      <c r="G32" t="s">
        <v>1845</v>
      </c>
      <c r="H32" t="s">
        <v>1846</v>
      </c>
      <c r="I32" t="s">
        <v>1847</v>
      </c>
      <c r="J32" t="s">
        <v>1848</v>
      </c>
      <c r="K32" t="s">
        <v>1848</v>
      </c>
      <c r="L32" t="s">
        <v>1848</v>
      </c>
    </row>
    <row r="33" spans="1:12">
      <c r="A33" s="5">
        <v>3555</v>
      </c>
      <c r="B33" s="6" t="s">
        <v>166</v>
      </c>
      <c r="C33" s="5">
        <v>66</v>
      </c>
      <c r="D33" s="5" t="s">
        <v>20</v>
      </c>
      <c r="E33" s="7" t="s">
        <v>641</v>
      </c>
      <c r="F33" t="s">
        <v>642</v>
      </c>
      <c r="G33" t="s">
        <v>643</v>
      </c>
      <c r="H33" t="s">
        <v>644</v>
      </c>
      <c r="I33" t="s">
        <v>645</v>
      </c>
      <c r="J33" t="s">
        <v>646</v>
      </c>
      <c r="K33" t="s">
        <v>646</v>
      </c>
      <c r="L33" t="s">
        <v>646</v>
      </c>
    </row>
    <row r="34" spans="1:12">
      <c r="A34" s="5">
        <v>3661</v>
      </c>
      <c r="B34" s="6" t="s">
        <v>166</v>
      </c>
      <c r="C34" s="5">
        <v>66</v>
      </c>
      <c r="D34" s="5" t="s">
        <v>20</v>
      </c>
      <c r="E34" s="7" t="s">
        <v>951</v>
      </c>
      <c r="F34" t="s">
        <v>1091</v>
      </c>
      <c r="G34" t="s">
        <v>1092</v>
      </c>
      <c r="H34" t="s">
        <v>1093</v>
      </c>
      <c r="I34" t="s">
        <v>18</v>
      </c>
      <c r="J34" t="s">
        <v>183</v>
      </c>
      <c r="K34" t="s">
        <v>183</v>
      </c>
      <c r="L34" t="s">
        <v>183</v>
      </c>
    </row>
    <row r="35" spans="1:12">
      <c r="A35" s="5">
        <v>3688</v>
      </c>
      <c r="B35" s="6" t="s">
        <v>166</v>
      </c>
      <c r="C35" s="5">
        <v>66</v>
      </c>
      <c r="D35" s="5" t="s">
        <v>20</v>
      </c>
      <c r="E35" s="7" t="s">
        <v>951</v>
      </c>
      <c r="F35" t="s">
        <v>1200</v>
      </c>
      <c r="G35" t="s">
        <v>1201</v>
      </c>
      <c r="H35" t="s">
        <v>1202</v>
      </c>
      <c r="I35" t="s">
        <v>18</v>
      </c>
      <c r="J35" t="s">
        <v>494</v>
      </c>
      <c r="K35" t="s">
        <v>494</v>
      </c>
      <c r="L35" t="s">
        <v>494</v>
      </c>
    </row>
    <row r="36" spans="1:12">
      <c r="A36" s="5">
        <v>3960</v>
      </c>
      <c r="B36" s="6" t="s">
        <v>166</v>
      </c>
      <c r="C36" s="5">
        <v>66</v>
      </c>
      <c r="D36" s="5" t="s">
        <v>20</v>
      </c>
      <c r="E36" s="7" t="s">
        <v>951</v>
      </c>
      <c r="F36" t="s">
        <v>1849</v>
      </c>
      <c r="G36" t="s">
        <v>1850</v>
      </c>
      <c r="H36" t="s">
        <v>1851</v>
      </c>
      <c r="I36" t="s">
        <v>1852</v>
      </c>
      <c r="J36" t="s">
        <v>1853</v>
      </c>
      <c r="K36" t="s">
        <v>1854</v>
      </c>
      <c r="L36" t="s">
        <v>1855</v>
      </c>
    </row>
    <row r="37" spans="1:12">
      <c r="A37" s="5">
        <v>4067</v>
      </c>
      <c r="B37" s="6" t="s">
        <v>166</v>
      </c>
      <c r="C37" s="5">
        <v>66</v>
      </c>
      <c r="D37" s="5" t="s">
        <v>20</v>
      </c>
      <c r="E37" s="7" t="s">
        <v>2235</v>
      </c>
      <c r="F37" t="s">
        <v>2236</v>
      </c>
      <c r="G37" t="s">
        <v>2237</v>
      </c>
      <c r="H37" t="s">
        <v>2238</v>
      </c>
      <c r="I37" t="s">
        <v>18</v>
      </c>
      <c r="J37" t="s">
        <v>2239</v>
      </c>
      <c r="K37" t="s">
        <v>2239</v>
      </c>
      <c r="L37" t="s">
        <v>2239</v>
      </c>
    </row>
    <row r="38" spans="1:12">
      <c r="A38" s="5">
        <v>4153</v>
      </c>
      <c r="B38" s="6" t="s">
        <v>166</v>
      </c>
      <c r="C38" s="5">
        <v>66</v>
      </c>
      <c r="D38" s="5" t="s">
        <v>20</v>
      </c>
      <c r="E38" s="7" t="s">
        <v>2235</v>
      </c>
      <c r="F38" t="s">
        <v>2541</v>
      </c>
      <c r="G38" t="s">
        <v>2542</v>
      </c>
      <c r="H38" t="s">
        <v>2543</v>
      </c>
      <c r="I38" t="s">
        <v>18</v>
      </c>
      <c r="J38" t="s">
        <v>2544</v>
      </c>
      <c r="K38" t="s">
        <v>2544</v>
      </c>
      <c r="L38" t="s">
        <v>2544</v>
      </c>
    </row>
    <row r="39" spans="1:12">
      <c r="A39" s="5">
        <v>4245</v>
      </c>
      <c r="B39" s="6" t="s">
        <v>166</v>
      </c>
      <c r="C39" s="5">
        <v>66</v>
      </c>
      <c r="D39" s="5" t="s">
        <v>20</v>
      </c>
      <c r="E39" s="7" t="s">
        <v>2235</v>
      </c>
      <c r="F39" t="s">
        <v>2891</v>
      </c>
      <c r="G39" t="s">
        <v>2892</v>
      </c>
      <c r="H39" t="s">
        <v>2893</v>
      </c>
      <c r="I39" t="s">
        <v>2894</v>
      </c>
      <c r="J39" t="s">
        <v>1830</v>
      </c>
      <c r="K39" t="s">
        <v>1830</v>
      </c>
      <c r="L39" t="s">
        <v>1830</v>
      </c>
    </row>
    <row r="40" spans="1:12">
      <c r="A40" s="5">
        <v>4262</v>
      </c>
      <c r="B40" s="6" t="s">
        <v>166</v>
      </c>
      <c r="C40" s="5">
        <v>66</v>
      </c>
      <c r="D40" s="5" t="s">
        <v>20</v>
      </c>
      <c r="E40" s="7" t="s">
        <v>2916</v>
      </c>
      <c r="F40" t="s">
        <v>2952</v>
      </c>
      <c r="G40" t="s">
        <v>2953</v>
      </c>
      <c r="H40" t="s">
        <v>2954</v>
      </c>
      <c r="I40" t="s">
        <v>2955</v>
      </c>
      <c r="J40" t="s">
        <v>1830</v>
      </c>
      <c r="K40" t="s">
        <v>1830</v>
      </c>
      <c r="L40" t="s">
        <v>1830</v>
      </c>
    </row>
    <row r="41" spans="1:12">
      <c r="A41" s="5">
        <v>3466</v>
      </c>
      <c r="B41" s="6" t="s">
        <v>166</v>
      </c>
      <c r="C41" s="5">
        <v>64</v>
      </c>
      <c r="D41" s="5" t="s">
        <v>20</v>
      </c>
      <c r="E41" s="7" t="s">
        <v>283</v>
      </c>
      <c r="F41" t="s">
        <v>284</v>
      </c>
      <c r="G41" t="s">
        <v>285</v>
      </c>
      <c r="H41" t="s">
        <v>286</v>
      </c>
      <c r="I41" t="s">
        <v>18</v>
      </c>
      <c r="J41" t="s">
        <v>287</v>
      </c>
      <c r="K41" t="s">
        <v>287</v>
      </c>
      <c r="L41" t="s">
        <v>287</v>
      </c>
    </row>
    <row r="42" spans="1:12">
      <c r="A42" s="5">
        <v>3494</v>
      </c>
      <c r="B42" s="6" t="s">
        <v>166</v>
      </c>
      <c r="C42" s="5">
        <v>64</v>
      </c>
      <c r="D42" s="5" t="s">
        <v>20</v>
      </c>
      <c r="E42" s="7" t="s">
        <v>335</v>
      </c>
      <c r="F42" t="s">
        <v>369</v>
      </c>
      <c r="G42" t="s">
        <v>370</v>
      </c>
      <c r="H42" t="s">
        <v>371</v>
      </c>
      <c r="I42" t="s">
        <v>18</v>
      </c>
      <c r="J42" t="s">
        <v>165</v>
      </c>
      <c r="K42" t="s">
        <v>165</v>
      </c>
      <c r="L42" t="s">
        <v>165</v>
      </c>
    </row>
    <row r="43" spans="1:12">
      <c r="A43" s="5">
        <v>3777</v>
      </c>
      <c r="B43" s="6" t="s">
        <v>166</v>
      </c>
      <c r="C43" s="5">
        <v>64</v>
      </c>
      <c r="D43" s="5" t="s">
        <v>20</v>
      </c>
      <c r="E43" s="7" t="s">
        <v>1480</v>
      </c>
      <c r="F43" t="s">
        <v>1481</v>
      </c>
      <c r="G43" t="s">
        <v>1482</v>
      </c>
      <c r="H43" t="s">
        <v>1483</v>
      </c>
      <c r="I43" t="s">
        <v>1359</v>
      </c>
      <c r="J43" t="s">
        <v>1354</v>
      </c>
      <c r="K43" t="s">
        <v>1354</v>
      </c>
      <c r="L43" t="s">
        <v>1354</v>
      </c>
    </row>
    <row r="44" spans="1:12">
      <c r="A44" s="5">
        <v>4254</v>
      </c>
      <c r="B44" s="6" t="s">
        <v>166</v>
      </c>
      <c r="C44" s="5">
        <v>64</v>
      </c>
      <c r="D44" s="5" t="s">
        <v>20</v>
      </c>
      <c r="E44" s="7" t="s">
        <v>2920</v>
      </c>
      <c r="F44" t="s">
        <v>2921</v>
      </c>
      <c r="G44" t="s">
        <v>2922</v>
      </c>
      <c r="H44" t="s">
        <v>2923</v>
      </c>
      <c r="I44" t="s">
        <v>2924</v>
      </c>
      <c r="J44" t="s">
        <v>1830</v>
      </c>
      <c r="K44" t="s">
        <v>1830</v>
      </c>
      <c r="L44" t="s">
        <v>1830</v>
      </c>
    </row>
    <row r="45" spans="1:12">
      <c r="A45" s="5">
        <v>3564</v>
      </c>
      <c r="B45" s="6" t="s">
        <v>166</v>
      </c>
      <c r="C45" s="5">
        <v>62</v>
      </c>
      <c r="D45" s="5" t="s">
        <v>20</v>
      </c>
      <c r="E45" s="7" t="s">
        <v>335</v>
      </c>
      <c r="F45" t="s">
        <v>689</v>
      </c>
      <c r="G45" t="s">
        <v>690</v>
      </c>
      <c r="H45" t="s">
        <v>691</v>
      </c>
      <c r="I45" t="s">
        <v>692</v>
      </c>
      <c r="J45" t="s">
        <v>693</v>
      </c>
      <c r="K45" t="s">
        <v>693</v>
      </c>
      <c r="L45" t="s">
        <v>693</v>
      </c>
    </row>
    <row r="46" spans="1:12">
      <c r="A46" s="5">
        <v>3628</v>
      </c>
      <c r="B46" s="6" t="s">
        <v>166</v>
      </c>
      <c r="C46" s="5">
        <v>62</v>
      </c>
      <c r="D46" s="5" t="s">
        <v>20</v>
      </c>
      <c r="E46" s="7" t="s">
        <v>951</v>
      </c>
      <c r="F46" t="s">
        <v>952</v>
      </c>
      <c r="G46" t="s">
        <v>953</v>
      </c>
      <c r="H46" t="s">
        <v>954</v>
      </c>
      <c r="I46" t="s">
        <v>359</v>
      </c>
      <c r="J46" t="s">
        <v>955</v>
      </c>
      <c r="K46" t="s">
        <v>955</v>
      </c>
      <c r="L46" t="s">
        <v>955</v>
      </c>
    </row>
    <row r="47" spans="1:12">
      <c r="A47" s="5">
        <v>3763</v>
      </c>
      <c r="B47" s="6" t="s">
        <v>166</v>
      </c>
      <c r="C47" s="5">
        <v>62</v>
      </c>
      <c r="D47" s="5" t="s">
        <v>20</v>
      </c>
      <c r="E47" s="7" t="s">
        <v>951</v>
      </c>
      <c r="F47" t="s">
        <v>1427</v>
      </c>
      <c r="G47" t="s">
        <v>1428</v>
      </c>
      <c r="H47" t="s">
        <v>1429</v>
      </c>
      <c r="I47" t="s">
        <v>1384</v>
      </c>
      <c r="J47" t="s">
        <v>1354</v>
      </c>
      <c r="K47" t="s">
        <v>1354</v>
      </c>
      <c r="L47" t="s">
        <v>1354</v>
      </c>
    </row>
    <row r="48" spans="1:12">
      <c r="A48" s="5">
        <v>3827</v>
      </c>
      <c r="B48" s="6" t="s">
        <v>166</v>
      </c>
      <c r="C48" s="5">
        <v>62</v>
      </c>
      <c r="D48" s="5" t="s">
        <v>20</v>
      </c>
      <c r="E48" s="7" t="s">
        <v>951</v>
      </c>
      <c r="F48" t="s">
        <v>1652</v>
      </c>
      <c r="G48" t="s">
        <v>1653</v>
      </c>
      <c r="H48" t="s">
        <v>1654</v>
      </c>
      <c r="I48" t="s">
        <v>18</v>
      </c>
      <c r="J48" t="s">
        <v>1655</v>
      </c>
      <c r="K48" t="s">
        <v>1655</v>
      </c>
      <c r="L48" t="s">
        <v>1655</v>
      </c>
    </row>
    <row r="49" spans="1:12">
      <c r="A49" s="5">
        <v>4097</v>
      </c>
      <c r="B49" s="6" t="s">
        <v>166</v>
      </c>
      <c r="C49" s="5">
        <v>62</v>
      </c>
      <c r="D49" s="5" t="s">
        <v>20</v>
      </c>
      <c r="E49" s="7" t="s">
        <v>283</v>
      </c>
      <c r="F49" t="s">
        <v>2308</v>
      </c>
      <c r="G49" t="s">
        <v>2309</v>
      </c>
      <c r="H49" t="s">
        <v>2310</v>
      </c>
      <c r="I49" t="s">
        <v>2299</v>
      </c>
      <c r="J49" t="s">
        <v>950</v>
      </c>
      <c r="K49" t="s">
        <v>950</v>
      </c>
      <c r="L49" t="s">
        <v>950</v>
      </c>
    </row>
    <row r="50" spans="1:12">
      <c r="A50" s="5">
        <v>4113</v>
      </c>
      <c r="B50" s="6" t="s">
        <v>166</v>
      </c>
      <c r="C50" s="5">
        <v>62</v>
      </c>
      <c r="D50" s="5" t="s">
        <v>20</v>
      </c>
      <c r="E50" s="7" t="s">
        <v>2369</v>
      </c>
      <c r="F50" t="s">
        <v>2370</v>
      </c>
      <c r="G50" t="s">
        <v>2371</v>
      </c>
      <c r="H50" t="s">
        <v>2372</v>
      </c>
      <c r="I50" t="s">
        <v>2373</v>
      </c>
      <c r="J50" t="s">
        <v>2374</v>
      </c>
      <c r="K50" t="s">
        <v>2374</v>
      </c>
      <c r="L50" t="s">
        <v>2374</v>
      </c>
    </row>
    <row r="51" spans="1:12">
      <c r="A51" s="5">
        <v>4154</v>
      </c>
      <c r="B51" s="6" t="s">
        <v>166</v>
      </c>
      <c r="C51" s="5">
        <v>62</v>
      </c>
      <c r="D51" s="5" t="s">
        <v>20</v>
      </c>
      <c r="E51" s="7" t="s">
        <v>283</v>
      </c>
      <c r="F51" t="s">
        <v>2545</v>
      </c>
      <c r="G51" t="s">
        <v>2546</v>
      </c>
      <c r="H51" t="s">
        <v>1850</v>
      </c>
      <c r="I51" t="s">
        <v>18</v>
      </c>
      <c r="J51" t="s">
        <v>2547</v>
      </c>
      <c r="K51" t="s">
        <v>2548</v>
      </c>
      <c r="L51" t="s">
        <v>2549</v>
      </c>
    </row>
    <row r="52" spans="1:12">
      <c r="A52" s="5">
        <v>3496</v>
      </c>
      <c r="B52" s="6" t="s">
        <v>166</v>
      </c>
      <c r="C52" s="5">
        <v>60</v>
      </c>
      <c r="D52" s="5" t="s">
        <v>20</v>
      </c>
      <c r="E52" s="7" t="s">
        <v>378</v>
      </c>
      <c r="F52" t="s">
        <v>379</v>
      </c>
      <c r="G52" t="s">
        <v>380</v>
      </c>
      <c r="H52" t="s">
        <v>381</v>
      </c>
      <c r="I52" t="s">
        <v>376</v>
      </c>
      <c r="J52" t="s">
        <v>377</v>
      </c>
      <c r="K52" t="s">
        <v>377</v>
      </c>
      <c r="L52" t="s">
        <v>377</v>
      </c>
    </row>
    <row r="53" spans="1:12">
      <c r="A53" s="5">
        <v>3665</v>
      </c>
      <c r="B53" s="6" t="s">
        <v>166</v>
      </c>
      <c r="C53" s="5">
        <v>60</v>
      </c>
      <c r="D53" s="5" t="s">
        <v>20</v>
      </c>
      <c r="E53" s="7" t="s">
        <v>283</v>
      </c>
      <c r="F53" t="s">
        <v>1108</v>
      </c>
      <c r="G53" t="s">
        <v>1109</v>
      </c>
      <c r="H53" t="s">
        <v>1110</v>
      </c>
      <c r="I53" t="s">
        <v>1111</v>
      </c>
      <c r="J53" t="s">
        <v>1112</v>
      </c>
      <c r="K53" t="s">
        <v>1112</v>
      </c>
      <c r="L53" t="s">
        <v>1112</v>
      </c>
    </row>
    <row r="54" spans="1:12">
      <c r="A54" s="5">
        <v>3793</v>
      </c>
      <c r="B54" s="6" t="s">
        <v>166</v>
      </c>
      <c r="C54" s="5">
        <v>60</v>
      </c>
      <c r="D54" s="5" t="s">
        <v>20</v>
      </c>
      <c r="E54" s="7" t="s">
        <v>283</v>
      </c>
      <c r="F54" t="s">
        <v>1550</v>
      </c>
      <c r="G54" t="s">
        <v>1551</v>
      </c>
      <c r="H54" t="s">
        <v>1552</v>
      </c>
      <c r="I54" t="s">
        <v>18</v>
      </c>
      <c r="J54" t="s">
        <v>1553</v>
      </c>
      <c r="K54" t="s">
        <v>1553</v>
      </c>
      <c r="L54" t="s">
        <v>1553</v>
      </c>
    </row>
    <row r="55" spans="1:12">
      <c r="A55" s="5">
        <v>3799</v>
      </c>
      <c r="B55" s="6" t="s">
        <v>166</v>
      </c>
      <c r="C55" s="5">
        <v>60</v>
      </c>
      <c r="D55" s="5" t="s">
        <v>20</v>
      </c>
      <c r="E55" s="7" t="s">
        <v>335</v>
      </c>
      <c r="F55" t="s">
        <v>1577</v>
      </c>
      <c r="G55" t="s">
        <v>369</v>
      </c>
      <c r="H55" t="s">
        <v>1578</v>
      </c>
      <c r="I55" t="s">
        <v>18</v>
      </c>
      <c r="J55" t="s">
        <v>1579</v>
      </c>
      <c r="K55" t="s">
        <v>1579</v>
      </c>
      <c r="L55" t="s">
        <v>1579</v>
      </c>
    </row>
    <row r="56" spans="1:12">
      <c r="A56" s="5">
        <v>4021</v>
      </c>
      <c r="B56" s="6" t="s">
        <v>166</v>
      </c>
      <c r="C56" s="5">
        <v>60</v>
      </c>
      <c r="D56" s="5" t="s">
        <v>20</v>
      </c>
      <c r="E56" s="7" t="s">
        <v>283</v>
      </c>
      <c r="F56" t="s">
        <v>2064</v>
      </c>
      <c r="G56" t="s">
        <v>2065</v>
      </c>
      <c r="H56" t="s">
        <v>2066</v>
      </c>
      <c r="I56" t="s">
        <v>2020</v>
      </c>
      <c r="J56" t="s">
        <v>183</v>
      </c>
      <c r="K56" t="s">
        <v>183</v>
      </c>
      <c r="L56" t="s">
        <v>183</v>
      </c>
    </row>
    <row r="57" spans="1:12">
      <c r="A57" s="5">
        <v>4183</v>
      </c>
      <c r="B57" s="6" t="s">
        <v>166</v>
      </c>
      <c r="C57" s="5">
        <v>60</v>
      </c>
      <c r="D57" s="5" t="s">
        <v>20</v>
      </c>
      <c r="E57" s="7" t="s">
        <v>2369</v>
      </c>
      <c r="F57" t="s">
        <v>2658</v>
      </c>
      <c r="G57" t="s">
        <v>2659</v>
      </c>
      <c r="H57" t="s">
        <v>2660</v>
      </c>
      <c r="I57" t="s">
        <v>18</v>
      </c>
      <c r="J57" t="s">
        <v>2661</v>
      </c>
      <c r="K57" t="s">
        <v>2659</v>
      </c>
      <c r="L57" t="s">
        <v>2660</v>
      </c>
    </row>
    <row r="58" spans="1:12">
      <c r="A58" s="5">
        <v>4201</v>
      </c>
      <c r="B58" s="6" t="s">
        <v>166</v>
      </c>
      <c r="C58" s="5">
        <v>60</v>
      </c>
      <c r="D58" s="5" t="s">
        <v>20</v>
      </c>
      <c r="E58" s="7" t="s">
        <v>2737</v>
      </c>
      <c r="F58" t="s">
        <v>2738</v>
      </c>
      <c r="G58" t="s">
        <v>2739</v>
      </c>
      <c r="H58" t="s">
        <v>2740</v>
      </c>
      <c r="I58" t="s">
        <v>18</v>
      </c>
      <c r="J58" t="s">
        <v>2741</v>
      </c>
      <c r="K58" t="s">
        <v>2742</v>
      </c>
      <c r="L58" t="s">
        <v>2743</v>
      </c>
    </row>
    <row r="59" spans="1:12">
      <c r="A59" s="5">
        <v>3677</v>
      </c>
      <c r="B59" s="6" t="s">
        <v>166</v>
      </c>
      <c r="C59" s="5">
        <v>58</v>
      </c>
      <c r="D59" s="5" t="s">
        <v>13</v>
      </c>
      <c r="E59" s="7" t="s">
        <v>335</v>
      </c>
      <c r="F59" t="s">
        <v>1162</v>
      </c>
      <c r="G59" t="s">
        <v>1163</v>
      </c>
      <c r="H59" t="s">
        <v>1164</v>
      </c>
      <c r="I59" t="s">
        <v>1132</v>
      </c>
      <c r="J59" t="s">
        <v>1133</v>
      </c>
      <c r="K59" t="s">
        <v>1133</v>
      </c>
      <c r="L59" t="s">
        <v>1133</v>
      </c>
    </row>
    <row r="60" spans="1:12">
      <c r="A60" s="5">
        <v>4107</v>
      </c>
      <c r="B60" s="6" t="s">
        <v>166</v>
      </c>
      <c r="C60" s="5">
        <v>58</v>
      </c>
      <c r="D60" s="5" t="s">
        <v>13</v>
      </c>
      <c r="E60" s="7" t="s">
        <v>283</v>
      </c>
      <c r="F60" t="s">
        <v>2345</v>
      </c>
      <c r="G60" t="s">
        <v>2346</v>
      </c>
      <c r="H60" t="s">
        <v>398</v>
      </c>
      <c r="I60" t="s">
        <v>2329</v>
      </c>
      <c r="J60" t="s">
        <v>950</v>
      </c>
      <c r="K60" t="s">
        <v>950</v>
      </c>
      <c r="L60" t="s">
        <v>950</v>
      </c>
    </row>
    <row r="61" spans="1:12">
      <c r="A61" s="5">
        <v>3537</v>
      </c>
      <c r="B61" s="6" t="s">
        <v>166</v>
      </c>
      <c r="C61" s="5">
        <v>56</v>
      </c>
      <c r="D61" s="5" t="s">
        <v>13</v>
      </c>
      <c r="E61" s="7" t="s">
        <v>283</v>
      </c>
      <c r="F61" t="s">
        <v>562</v>
      </c>
      <c r="G61" t="s">
        <v>563</v>
      </c>
      <c r="H61" t="s">
        <v>564</v>
      </c>
      <c r="I61" t="s">
        <v>18</v>
      </c>
      <c r="J61" t="s">
        <v>183</v>
      </c>
      <c r="K61" t="s">
        <v>183</v>
      </c>
      <c r="L61" t="s">
        <v>183</v>
      </c>
    </row>
    <row r="62" spans="1:12">
      <c r="A62" s="5">
        <v>3785</v>
      </c>
      <c r="B62" s="6" t="s">
        <v>166</v>
      </c>
      <c r="C62" s="5">
        <v>56</v>
      </c>
      <c r="D62" s="5" t="s">
        <v>13</v>
      </c>
      <c r="E62" s="7" t="s">
        <v>283</v>
      </c>
      <c r="F62" t="s">
        <v>1515</v>
      </c>
      <c r="G62" t="s">
        <v>1516</v>
      </c>
      <c r="H62" t="s">
        <v>1517</v>
      </c>
      <c r="I62" t="s">
        <v>18</v>
      </c>
      <c r="J62" t="s">
        <v>1518</v>
      </c>
      <c r="K62" t="s">
        <v>1518</v>
      </c>
      <c r="L62" t="s">
        <v>1518</v>
      </c>
    </row>
    <row r="63" spans="1:12">
      <c r="A63" s="5">
        <v>4139</v>
      </c>
      <c r="B63" s="6" t="s">
        <v>166</v>
      </c>
      <c r="C63" s="5">
        <v>55</v>
      </c>
      <c r="D63" s="5" t="s">
        <v>13</v>
      </c>
      <c r="E63" s="7" t="s">
        <v>2498</v>
      </c>
      <c r="F63" t="s">
        <v>2499</v>
      </c>
      <c r="G63" t="s">
        <v>2500</v>
      </c>
      <c r="H63" t="s">
        <v>2501</v>
      </c>
      <c r="I63" t="s">
        <v>2502</v>
      </c>
      <c r="J63" t="s">
        <v>1528</v>
      </c>
      <c r="K63" t="s">
        <v>1528</v>
      </c>
      <c r="L63" t="s">
        <v>1528</v>
      </c>
    </row>
    <row r="64" spans="1:12">
      <c r="A64" s="5">
        <v>3697</v>
      </c>
      <c r="B64" s="6" t="s">
        <v>166</v>
      </c>
      <c r="C64" s="5">
        <v>54</v>
      </c>
      <c r="D64" s="5" t="s">
        <v>13</v>
      </c>
      <c r="E64" s="7" t="s">
        <v>1173</v>
      </c>
      <c r="F64" t="s">
        <v>1226</v>
      </c>
      <c r="G64" t="s">
        <v>1227</v>
      </c>
      <c r="H64" t="s">
        <v>1228</v>
      </c>
      <c r="I64" t="s">
        <v>1229</v>
      </c>
      <c r="J64" t="s">
        <v>1043</v>
      </c>
      <c r="K64" t="s">
        <v>1043</v>
      </c>
      <c r="L64" t="s">
        <v>1043</v>
      </c>
    </row>
    <row r="65" spans="1:12">
      <c r="A65" s="5">
        <v>3590</v>
      </c>
      <c r="B65" s="6" t="s">
        <v>166</v>
      </c>
      <c r="C65" s="5">
        <v>52</v>
      </c>
      <c r="D65" s="5" t="s">
        <v>13</v>
      </c>
      <c r="E65" s="7" t="s">
        <v>283</v>
      </c>
      <c r="F65" t="s">
        <v>794</v>
      </c>
      <c r="G65" t="s">
        <v>795</v>
      </c>
      <c r="H65" t="s">
        <v>796</v>
      </c>
      <c r="I65" t="s">
        <v>779</v>
      </c>
      <c r="J65" t="s">
        <v>774</v>
      </c>
      <c r="K65" t="s">
        <v>774</v>
      </c>
      <c r="L65" t="s">
        <v>774</v>
      </c>
    </row>
    <row r="66" spans="1:12">
      <c r="A66" s="5">
        <v>3647</v>
      </c>
      <c r="B66" s="6" t="s">
        <v>166</v>
      </c>
      <c r="C66" s="5">
        <v>48</v>
      </c>
      <c r="D66" s="5" t="s">
        <v>13</v>
      </c>
      <c r="E66" s="7" t="s">
        <v>1038</v>
      </c>
      <c r="F66" t="s">
        <v>1039</v>
      </c>
      <c r="G66" t="s">
        <v>1040</v>
      </c>
      <c r="H66" t="s">
        <v>1041</v>
      </c>
      <c r="I66" t="s">
        <v>1042</v>
      </c>
      <c r="J66" t="s">
        <v>1043</v>
      </c>
      <c r="K66" t="s">
        <v>1043</v>
      </c>
      <c r="L66" t="s">
        <v>1043</v>
      </c>
    </row>
    <row r="67" spans="1:12">
      <c r="A67" s="5">
        <v>3701</v>
      </c>
      <c r="B67" s="6" t="s">
        <v>166</v>
      </c>
      <c r="C67" s="5">
        <v>48</v>
      </c>
      <c r="D67" s="5" t="s">
        <v>13</v>
      </c>
      <c r="E67" s="7" t="s">
        <v>1244</v>
      </c>
      <c r="F67" t="s">
        <v>1245</v>
      </c>
      <c r="G67" t="s">
        <v>1246</v>
      </c>
      <c r="H67" t="s">
        <v>1247</v>
      </c>
      <c r="I67" t="s">
        <v>1229</v>
      </c>
      <c r="J67" t="s">
        <v>1043</v>
      </c>
      <c r="K67" t="s">
        <v>1043</v>
      </c>
      <c r="L67" t="s">
        <v>1043</v>
      </c>
    </row>
    <row r="68" spans="1:12">
      <c r="A68" s="5">
        <v>3972</v>
      </c>
      <c r="B68" s="6" t="s">
        <v>166</v>
      </c>
      <c r="C68" s="5">
        <v>48</v>
      </c>
      <c r="D68" s="5" t="s">
        <v>13</v>
      </c>
      <c r="E68" s="7" t="s">
        <v>1038</v>
      </c>
      <c r="F68" t="s">
        <v>1899</v>
      </c>
      <c r="G68" t="s">
        <v>1900</v>
      </c>
      <c r="H68" t="s">
        <v>1901</v>
      </c>
      <c r="I68" t="s">
        <v>18</v>
      </c>
      <c r="J68" t="s">
        <v>1902</v>
      </c>
      <c r="K68" t="s">
        <v>1902</v>
      </c>
      <c r="L68" t="s">
        <v>1902</v>
      </c>
    </row>
    <row r="69" spans="1:12">
      <c r="A69" s="5">
        <v>3680</v>
      </c>
      <c r="B69" s="6" t="s">
        <v>166</v>
      </c>
      <c r="C69" s="5">
        <v>45</v>
      </c>
      <c r="D69" s="5" t="s">
        <v>13</v>
      </c>
      <c r="E69" s="7" t="s">
        <v>1173</v>
      </c>
      <c r="F69" t="s">
        <v>1174</v>
      </c>
      <c r="G69" t="s">
        <v>1175</v>
      </c>
      <c r="H69" t="s">
        <v>1176</v>
      </c>
      <c r="I69" t="s">
        <v>1132</v>
      </c>
      <c r="J69" t="s">
        <v>1133</v>
      </c>
      <c r="K69" t="s">
        <v>1133</v>
      </c>
      <c r="L69" t="s">
        <v>1133</v>
      </c>
    </row>
    <row r="70" spans="1:12">
      <c r="A70" s="5">
        <v>3491</v>
      </c>
      <c r="B70" s="6" t="s">
        <v>166</v>
      </c>
      <c r="C70" s="5">
        <v>44</v>
      </c>
      <c r="D70" s="5" t="s">
        <v>13</v>
      </c>
      <c r="E70" s="7" t="s">
        <v>355</v>
      </c>
      <c r="F70" t="s">
        <v>356</v>
      </c>
      <c r="G70" t="s">
        <v>357</v>
      </c>
      <c r="H70" t="s">
        <v>358</v>
      </c>
      <c r="I70" t="s">
        <v>359</v>
      </c>
      <c r="J70" t="s">
        <v>183</v>
      </c>
      <c r="K70" t="s">
        <v>183</v>
      </c>
      <c r="L70" t="s">
        <v>183</v>
      </c>
    </row>
    <row r="71" spans="1:12">
      <c r="A71" s="5">
        <v>3443</v>
      </c>
      <c r="B71" s="6" t="s">
        <v>166</v>
      </c>
      <c r="C71" s="5">
        <v>42</v>
      </c>
      <c r="D71" s="5" t="s">
        <v>13</v>
      </c>
      <c r="E71" s="7" t="s">
        <v>189</v>
      </c>
      <c r="F71" t="s">
        <v>190</v>
      </c>
      <c r="G71" t="s">
        <v>191</v>
      </c>
      <c r="H71" t="s">
        <v>192</v>
      </c>
      <c r="I71" t="s">
        <v>193</v>
      </c>
      <c r="J71" t="s">
        <v>194</v>
      </c>
      <c r="K71" t="s">
        <v>194</v>
      </c>
      <c r="L71" t="s">
        <v>195</v>
      </c>
    </row>
    <row r="72" spans="1:12">
      <c r="A72" s="5">
        <v>4220</v>
      </c>
      <c r="B72" s="6" t="s">
        <v>166</v>
      </c>
      <c r="C72" s="5">
        <v>42</v>
      </c>
      <c r="D72" s="5" t="s">
        <v>13</v>
      </c>
      <c r="E72" s="7" t="s">
        <v>2737</v>
      </c>
      <c r="F72" t="s">
        <v>2798</v>
      </c>
      <c r="G72" t="s">
        <v>2799</v>
      </c>
      <c r="H72" t="s">
        <v>2800</v>
      </c>
      <c r="I72" t="s">
        <v>2801</v>
      </c>
      <c r="J72" t="s">
        <v>2802</v>
      </c>
      <c r="K72" t="s">
        <v>2802</v>
      </c>
      <c r="L72" t="s">
        <v>2802</v>
      </c>
    </row>
    <row r="73" spans="1:12">
      <c r="A73" s="5">
        <v>4007</v>
      </c>
      <c r="B73" s="6" t="s">
        <v>166</v>
      </c>
      <c r="C73" s="5">
        <v>40</v>
      </c>
      <c r="D73" s="5" t="s">
        <v>13</v>
      </c>
      <c r="E73" s="7" t="s">
        <v>2005</v>
      </c>
      <c r="F73" t="s">
        <v>2006</v>
      </c>
      <c r="G73" t="s">
        <v>2007</v>
      </c>
      <c r="H73" t="s">
        <v>2008</v>
      </c>
      <c r="I73" t="s">
        <v>18</v>
      </c>
      <c r="J73" t="s">
        <v>1902</v>
      </c>
      <c r="K73" t="s">
        <v>1902</v>
      </c>
      <c r="L73" t="s">
        <v>1902</v>
      </c>
    </row>
    <row r="74" spans="1:12">
      <c r="A74" s="5">
        <v>4175</v>
      </c>
      <c r="B74" s="6" t="s">
        <v>166</v>
      </c>
      <c r="C74" s="5">
        <v>40</v>
      </c>
      <c r="D74" s="5" t="s">
        <v>13</v>
      </c>
      <c r="E74" s="7" t="s">
        <v>2621</v>
      </c>
      <c r="F74" t="s">
        <v>2622</v>
      </c>
      <c r="G74" t="s">
        <v>2623</v>
      </c>
      <c r="H74" t="s">
        <v>2624</v>
      </c>
      <c r="I74" t="s">
        <v>18</v>
      </c>
      <c r="J74" t="s">
        <v>2625</v>
      </c>
      <c r="K74" t="s">
        <v>2626</v>
      </c>
      <c r="L74" t="s">
        <v>2627</v>
      </c>
    </row>
    <row r="75" spans="1:12">
      <c r="A75" s="5">
        <v>4252</v>
      </c>
      <c r="B75" s="6" t="s">
        <v>166</v>
      </c>
      <c r="C75" s="5">
        <v>40</v>
      </c>
      <c r="D75" s="5" t="s">
        <v>13</v>
      </c>
      <c r="E75" s="7" t="s">
        <v>2916</v>
      </c>
      <c r="F75" t="s">
        <v>2917</v>
      </c>
      <c r="G75" t="s">
        <v>2918</v>
      </c>
      <c r="H75" t="s">
        <v>2919</v>
      </c>
      <c r="I75" t="s">
        <v>18</v>
      </c>
      <c r="J75" t="s">
        <v>1830</v>
      </c>
      <c r="K75" t="s">
        <v>1830</v>
      </c>
      <c r="L75" t="s">
        <v>1830</v>
      </c>
    </row>
    <row r="76" spans="1:12">
      <c r="A76" s="5">
        <v>4292</v>
      </c>
      <c r="B76" s="6" t="s">
        <v>166</v>
      </c>
      <c r="C76" s="5">
        <v>38</v>
      </c>
      <c r="D76" s="5" t="s">
        <v>13</v>
      </c>
      <c r="E76" s="7" t="s">
        <v>3047</v>
      </c>
      <c r="F76" t="s">
        <v>3048</v>
      </c>
      <c r="G76" t="s">
        <v>3049</v>
      </c>
      <c r="H76" t="s">
        <v>3050</v>
      </c>
      <c r="I76" t="s">
        <v>3051</v>
      </c>
      <c r="J76" t="s">
        <v>3033</v>
      </c>
      <c r="K76" t="s">
        <v>3033</v>
      </c>
      <c r="L76" t="s">
        <v>3033</v>
      </c>
    </row>
  </sheetData>
  <sortState ref="A2:L76">
    <sortCondition ref="C2" descending="1"/>
  </sortState>
  <conditionalFormatting sqref="A1">
    <cfRule type="duplicateValues" dxfId="1" priority="3"/>
  </conditionalFormatting>
  <conditionalFormatting sqref="A2:A76">
    <cfRule type="duplicateValues" dxfId="0" priority="1"/>
  </conditionalFormatting>
  <conditionalFormatting sqref="A77:A1048576">
    <cfRule type="duplicateValues" dxfId="1" priority="80"/>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
  <sheetViews>
    <sheetView workbookViewId="0">
      <selection activeCell="A1" sqref="$A1:$XFD1"/>
    </sheetView>
  </sheetViews>
  <sheetFormatPr defaultColWidth="9.02654867256637" defaultRowHeight="13.5"/>
  <cols>
    <col min="4" max="4" width="19.7256637168142" customWidth="1"/>
    <col min="5" max="5" width="25.0353982300885" customWidth="1"/>
    <col min="6" max="6" width="10.353982300885" customWidth="1"/>
  </cols>
  <sheetData>
    <row r="1" s="4" customFormat="1" spans="1:12">
      <c r="A1" s="2" t="s">
        <v>0</v>
      </c>
      <c r="B1" s="2" t="s">
        <v>1</v>
      </c>
      <c r="C1" s="2" t="s">
        <v>2</v>
      </c>
      <c r="D1" s="2" t="s">
        <v>3</v>
      </c>
      <c r="E1" s="3" t="s">
        <v>4</v>
      </c>
      <c r="F1" s="4" t="s">
        <v>5</v>
      </c>
      <c r="G1" s="4" t="s">
        <v>6</v>
      </c>
      <c r="H1" s="4" t="s">
        <v>7</v>
      </c>
      <c r="I1" s="4" t="s">
        <v>8</v>
      </c>
      <c r="J1" s="4" t="s">
        <v>9</v>
      </c>
      <c r="K1" s="4" t="s">
        <v>10</v>
      </c>
      <c r="L1" s="4" t="s">
        <v>11</v>
      </c>
    </row>
    <row r="2" spans="1:12">
      <c r="A2" s="5">
        <v>3788</v>
      </c>
      <c r="B2" s="6" t="s">
        <v>33</v>
      </c>
      <c r="C2" s="5">
        <v>89</v>
      </c>
      <c r="D2" s="5" t="s">
        <v>39</v>
      </c>
      <c r="E2" s="7" t="s">
        <v>1529</v>
      </c>
      <c r="F2" t="s">
        <v>1530</v>
      </c>
      <c r="G2" t="s">
        <v>1531</v>
      </c>
      <c r="H2" t="s">
        <v>1532</v>
      </c>
      <c r="I2" t="s">
        <v>18</v>
      </c>
      <c r="J2" t="s">
        <v>71</v>
      </c>
      <c r="K2" t="s">
        <v>71</v>
      </c>
      <c r="L2" t="s">
        <v>71</v>
      </c>
    </row>
    <row r="3" spans="1:12">
      <c r="A3" s="5">
        <v>3400</v>
      </c>
      <c r="B3" s="6" t="s">
        <v>33</v>
      </c>
      <c r="C3" s="5">
        <v>88</v>
      </c>
      <c r="D3" s="5" t="s">
        <v>39</v>
      </c>
      <c r="E3" s="7" t="s">
        <v>40</v>
      </c>
      <c r="F3" t="s">
        <v>41</v>
      </c>
      <c r="G3" t="s">
        <v>42</v>
      </c>
      <c r="H3" t="s">
        <v>43</v>
      </c>
      <c r="I3" t="s">
        <v>44</v>
      </c>
      <c r="J3" t="s">
        <v>32</v>
      </c>
      <c r="K3" t="s">
        <v>32</v>
      </c>
      <c r="L3" t="s">
        <v>32</v>
      </c>
    </row>
    <row r="4" spans="1:12">
      <c r="A4" s="5">
        <v>4112</v>
      </c>
      <c r="B4" s="6" t="s">
        <v>33</v>
      </c>
      <c r="C4" s="5">
        <v>87</v>
      </c>
      <c r="D4" s="5" t="s">
        <v>39</v>
      </c>
      <c r="E4" s="7" t="s">
        <v>636</v>
      </c>
      <c r="F4" t="s">
        <v>2366</v>
      </c>
      <c r="G4" t="s">
        <v>2367</v>
      </c>
      <c r="H4" t="s">
        <v>1253</v>
      </c>
      <c r="I4" t="s">
        <v>2368</v>
      </c>
      <c r="J4" t="s">
        <v>110</v>
      </c>
      <c r="K4" t="s">
        <v>110</v>
      </c>
      <c r="L4" t="s">
        <v>110</v>
      </c>
    </row>
    <row r="5" spans="1:12">
      <c r="A5" s="5">
        <v>4105</v>
      </c>
      <c r="B5" s="6" t="s">
        <v>33</v>
      </c>
      <c r="C5" s="5">
        <v>86</v>
      </c>
      <c r="D5" s="5" t="s">
        <v>39</v>
      </c>
      <c r="E5" s="7" t="s">
        <v>1529</v>
      </c>
      <c r="F5" t="s">
        <v>2338</v>
      </c>
      <c r="G5" t="s">
        <v>2339</v>
      </c>
      <c r="H5" t="s">
        <v>2340</v>
      </c>
      <c r="I5" t="s">
        <v>2329</v>
      </c>
      <c r="J5" t="s">
        <v>950</v>
      </c>
      <c r="K5" t="s">
        <v>950</v>
      </c>
      <c r="L5" t="s">
        <v>950</v>
      </c>
    </row>
    <row r="6" spans="1:12">
      <c r="A6" s="5">
        <v>3769</v>
      </c>
      <c r="B6" s="6" t="s">
        <v>33</v>
      </c>
      <c r="C6" s="5">
        <v>85</v>
      </c>
      <c r="D6" s="5" t="s">
        <v>39</v>
      </c>
      <c r="E6" s="7" t="s">
        <v>40</v>
      </c>
      <c r="F6" t="s">
        <v>1450</v>
      </c>
      <c r="G6" t="s">
        <v>1451</v>
      </c>
      <c r="H6" t="s">
        <v>1452</v>
      </c>
      <c r="I6" t="s">
        <v>1393</v>
      </c>
      <c r="J6" t="s">
        <v>1354</v>
      </c>
      <c r="K6" t="s">
        <v>1354</v>
      </c>
      <c r="L6" t="s">
        <v>1354</v>
      </c>
    </row>
    <row r="7" spans="1:12">
      <c r="A7" s="5">
        <v>3625</v>
      </c>
      <c r="B7" s="6" t="s">
        <v>33</v>
      </c>
      <c r="C7" s="5">
        <v>84</v>
      </c>
      <c r="D7" s="5" t="s">
        <v>196</v>
      </c>
      <c r="E7" s="7" t="s">
        <v>940</v>
      </c>
      <c r="F7" t="s">
        <v>941</v>
      </c>
      <c r="G7" t="s">
        <v>942</v>
      </c>
      <c r="H7" t="s">
        <v>943</v>
      </c>
      <c r="I7" t="s">
        <v>31</v>
      </c>
      <c r="J7" t="s">
        <v>944</v>
      </c>
      <c r="K7" t="s">
        <v>944</v>
      </c>
      <c r="L7" t="s">
        <v>944</v>
      </c>
    </row>
    <row r="8" spans="1:12">
      <c r="A8" s="5">
        <v>4134</v>
      </c>
      <c r="B8" s="6" t="s">
        <v>33</v>
      </c>
      <c r="C8" s="5">
        <v>84</v>
      </c>
      <c r="D8" s="5" t="s">
        <v>196</v>
      </c>
      <c r="E8" s="7" t="s">
        <v>2475</v>
      </c>
      <c r="F8" t="s">
        <v>2476</v>
      </c>
      <c r="G8" t="s">
        <v>2477</v>
      </c>
      <c r="H8" t="s">
        <v>2478</v>
      </c>
      <c r="I8" t="s">
        <v>2479</v>
      </c>
      <c r="J8" t="s">
        <v>2480</v>
      </c>
      <c r="K8" t="s">
        <v>2480</v>
      </c>
      <c r="L8" t="s">
        <v>2480</v>
      </c>
    </row>
    <row r="9" spans="1:12">
      <c r="A9" s="5">
        <v>4094</v>
      </c>
      <c r="B9" s="6" t="s">
        <v>33</v>
      </c>
      <c r="C9" s="5">
        <v>83</v>
      </c>
      <c r="D9" s="5" t="s">
        <v>196</v>
      </c>
      <c r="E9" s="7" t="s">
        <v>636</v>
      </c>
      <c r="F9" t="s">
        <v>2296</v>
      </c>
      <c r="G9" t="s">
        <v>2297</v>
      </c>
      <c r="H9" t="s">
        <v>2298</v>
      </c>
      <c r="I9" t="s">
        <v>2299</v>
      </c>
      <c r="J9" t="s">
        <v>950</v>
      </c>
      <c r="K9" t="s">
        <v>950</v>
      </c>
      <c r="L9" t="s">
        <v>950</v>
      </c>
    </row>
    <row r="10" spans="1:12">
      <c r="A10" s="5">
        <v>3554</v>
      </c>
      <c r="B10" s="6" t="s">
        <v>33</v>
      </c>
      <c r="C10" s="5">
        <v>82</v>
      </c>
      <c r="D10" s="5" t="s">
        <v>196</v>
      </c>
      <c r="E10" s="7" t="s">
        <v>636</v>
      </c>
      <c r="F10" t="s">
        <v>637</v>
      </c>
      <c r="G10" t="s">
        <v>638</v>
      </c>
      <c r="H10" t="s">
        <v>639</v>
      </c>
      <c r="I10" t="s">
        <v>18</v>
      </c>
      <c r="J10" t="s">
        <v>640</v>
      </c>
      <c r="K10" t="s">
        <v>640</v>
      </c>
      <c r="L10" t="s">
        <v>640</v>
      </c>
    </row>
    <row r="11" spans="1:12">
      <c r="A11" s="5">
        <v>4141</v>
      </c>
      <c r="B11" s="6" t="s">
        <v>33</v>
      </c>
      <c r="C11" s="5">
        <v>82</v>
      </c>
      <c r="D11" s="5" t="s">
        <v>196</v>
      </c>
      <c r="E11" s="7" t="s">
        <v>636</v>
      </c>
      <c r="F11" t="s">
        <v>2503</v>
      </c>
      <c r="G11" t="s">
        <v>2504</v>
      </c>
      <c r="H11" t="s">
        <v>2505</v>
      </c>
      <c r="I11" t="s">
        <v>2506</v>
      </c>
      <c r="J11" t="s">
        <v>206</v>
      </c>
      <c r="K11" t="s">
        <v>206</v>
      </c>
      <c r="L11" t="s">
        <v>206</v>
      </c>
    </row>
    <row r="12" spans="1:12">
      <c r="A12" s="5">
        <v>4041</v>
      </c>
      <c r="B12" s="6" t="s">
        <v>33</v>
      </c>
      <c r="C12" s="5">
        <v>80</v>
      </c>
      <c r="D12" s="5" t="s">
        <v>65</v>
      </c>
      <c r="E12" s="7" t="s">
        <v>2143</v>
      </c>
      <c r="F12" t="s">
        <v>2144</v>
      </c>
      <c r="G12" t="s">
        <v>2145</v>
      </c>
      <c r="H12" t="s">
        <v>2146</v>
      </c>
      <c r="I12" t="s">
        <v>2147</v>
      </c>
      <c r="J12" t="s">
        <v>867</v>
      </c>
      <c r="K12" t="s">
        <v>867</v>
      </c>
      <c r="L12" t="s">
        <v>867</v>
      </c>
    </row>
    <row r="13" spans="1:12">
      <c r="A13" s="5">
        <v>4115</v>
      </c>
      <c r="B13" s="6" t="s">
        <v>33</v>
      </c>
      <c r="C13" s="5">
        <v>80</v>
      </c>
      <c r="D13" s="5" t="s">
        <v>65</v>
      </c>
      <c r="E13" s="7" t="s">
        <v>636</v>
      </c>
      <c r="F13" t="s">
        <v>2381</v>
      </c>
      <c r="G13" t="s">
        <v>2382</v>
      </c>
      <c r="H13" t="s">
        <v>2383</v>
      </c>
      <c r="I13" t="s">
        <v>18</v>
      </c>
      <c r="J13" t="s">
        <v>2384</v>
      </c>
      <c r="K13" t="s">
        <v>2384</v>
      </c>
      <c r="L13" t="s">
        <v>2384</v>
      </c>
    </row>
    <row r="14" spans="1:12">
      <c r="A14" s="5">
        <v>4172</v>
      </c>
      <c r="B14" s="6" t="s">
        <v>33</v>
      </c>
      <c r="C14" s="5">
        <v>80</v>
      </c>
      <c r="D14" s="5" t="s">
        <v>65</v>
      </c>
      <c r="E14" s="7" t="s">
        <v>2475</v>
      </c>
      <c r="F14" t="s">
        <v>2606</v>
      </c>
      <c r="G14" t="s">
        <v>2607</v>
      </c>
      <c r="H14" t="s">
        <v>2608</v>
      </c>
      <c r="I14" t="s">
        <v>18</v>
      </c>
      <c r="J14" t="s">
        <v>2196</v>
      </c>
      <c r="K14" t="s">
        <v>2196</v>
      </c>
      <c r="L14" t="s">
        <v>2196</v>
      </c>
    </row>
    <row r="15" spans="1:12">
      <c r="A15" s="5">
        <v>4174</v>
      </c>
      <c r="B15" s="6" t="s">
        <v>33</v>
      </c>
      <c r="C15" s="5">
        <v>80</v>
      </c>
      <c r="D15" s="5" t="s">
        <v>65</v>
      </c>
      <c r="E15" s="7" t="s">
        <v>2617</v>
      </c>
      <c r="F15" t="s">
        <v>2618</v>
      </c>
      <c r="G15" t="s">
        <v>2619</v>
      </c>
      <c r="H15" t="s">
        <v>2620</v>
      </c>
      <c r="I15" t="s">
        <v>18</v>
      </c>
      <c r="J15" t="s">
        <v>32</v>
      </c>
      <c r="K15" t="s">
        <v>32</v>
      </c>
      <c r="L15" t="s">
        <v>32</v>
      </c>
    </row>
    <row r="16" spans="1:12">
      <c r="A16" s="5">
        <v>3518</v>
      </c>
      <c r="B16" s="6" t="s">
        <v>33</v>
      </c>
      <c r="C16" s="5">
        <v>78</v>
      </c>
      <c r="D16" s="5" t="s">
        <v>65</v>
      </c>
      <c r="E16" s="7" t="s">
        <v>479</v>
      </c>
      <c r="F16" t="s">
        <v>480</v>
      </c>
      <c r="G16" t="s">
        <v>481</v>
      </c>
      <c r="H16" t="s">
        <v>482</v>
      </c>
      <c r="I16" t="s">
        <v>483</v>
      </c>
      <c r="J16" t="s">
        <v>484</v>
      </c>
      <c r="K16" t="s">
        <v>484</v>
      </c>
      <c r="L16" t="s">
        <v>484</v>
      </c>
    </row>
    <row r="17" spans="1:12">
      <c r="A17" s="5">
        <v>3629</v>
      </c>
      <c r="B17" s="6" t="s">
        <v>33</v>
      </c>
      <c r="C17" s="5">
        <v>78</v>
      </c>
      <c r="D17" s="5" t="s">
        <v>65</v>
      </c>
      <c r="E17" s="7" t="s">
        <v>956</v>
      </c>
      <c r="F17" t="s">
        <v>957</v>
      </c>
      <c r="G17" t="s">
        <v>958</v>
      </c>
      <c r="H17" t="s">
        <v>959</v>
      </c>
      <c r="I17" t="s">
        <v>18</v>
      </c>
      <c r="J17" t="s">
        <v>960</v>
      </c>
      <c r="K17" t="s">
        <v>960</v>
      </c>
      <c r="L17" t="s">
        <v>960</v>
      </c>
    </row>
    <row r="18" spans="1:12">
      <c r="A18" s="5">
        <v>3650</v>
      </c>
      <c r="B18" s="6" t="s">
        <v>33</v>
      </c>
      <c r="C18" s="5">
        <v>78</v>
      </c>
      <c r="D18" s="5" t="s">
        <v>65</v>
      </c>
      <c r="E18" s="7" t="s">
        <v>1052</v>
      </c>
      <c r="F18" t="s">
        <v>407</v>
      </c>
      <c r="G18" t="s">
        <v>1053</v>
      </c>
      <c r="H18" t="s">
        <v>1054</v>
      </c>
      <c r="I18" t="s">
        <v>467</v>
      </c>
      <c r="J18" t="s">
        <v>1055</v>
      </c>
      <c r="K18" t="s">
        <v>1055</v>
      </c>
      <c r="L18" t="s">
        <v>1055</v>
      </c>
    </row>
    <row r="19" spans="1:12">
      <c r="A19" s="5">
        <v>3754</v>
      </c>
      <c r="B19" s="6" t="s">
        <v>33</v>
      </c>
      <c r="C19" s="5">
        <v>78</v>
      </c>
      <c r="D19" s="5" t="s">
        <v>65</v>
      </c>
      <c r="E19" s="7" t="s">
        <v>1308</v>
      </c>
      <c r="F19" t="s">
        <v>1390</v>
      </c>
      <c r="G19" t="s">
        <v>1391</v>
      </c>
      <c r="H19" t="s">
        <v>1392</v>
      </c>
      <c r="I19" t="s">
        <v>1393</v>
      </c>
      <c r="J19" t="s">
        <v>1354</v>
      </c>
      <c r="K19" t="s">
        <v>1354</v>
      </c>
      <c r="L19" t="s">
        <v>1354</v>
      </c>
    </row>
    <row r="20" spans="1:12">
      <c r="A20" s="5">
        <v>4059</v>
      </c>
      <c r="B20" s="6" t="s">
        <v>33</v>
      </c>
      <c r="C20" s="5">
        <v>78</v>
      </c>
      <c r="D20" s="5" t="s">
        <v>65</v>
      </c>
      <c r="E20" s="7" t="s">
        <v>450</v>
      </c>
      <c r="F20" t="s">
        <v>2203</v>
      </c>
      <c r="G20" t="s">
        <v>2204</v>
      </c>
      <c r="H20" t="s">
        <v>2205</v>
      </c>
      <c r="I20" t="s">
        <v>18</v>
      </c>
      <c r="J20" t="s">
        <v>2206</v>
      </c>
      <c r="K20" t="s">
        <v>2206</v>
      </c>
      <c r="L20" t="s">
        <v>2206</v>
      </c>
    </row>
    <row r="21" spans="1:12">
      <c r="A21" s="5">
        <v>4093</v>
      </c>
      <c r="B21" s="6" t="s">
        <v>33</v>
      </c>
      <c r="C21" s="5">
        <v>78</v>
      </c>
      <c r="D21" s="5" t="s">
        <v>65</v>
      </c>
      <c r="E21" s="7" t="s">
        <v>1052</v>
      </c>
      <c r="F21" t="s">
        <v>2292</v>
      </c>
      <c r="G21" t="s">
        <v>2293</v>
      </c>
      <c r="H21" t="s">
        <v>2294</v>
      </c>
      <c r="I21" t="s">
        <v>2295</v>
      </c>
      <c r="J21" t="s">
        <v>110</v>
      </c>
      <c r="K21" t="s">
        <v>110</v>
      </c>
      <c r="L21" t="s">
        <v>110</v>
      </c>
    </row>
    <row r="22" spans="1:12">
      <c r="A22" s="5">
        <v>4116</v>
      </c>
      <c r="B22" s="6" t="s">
        <v>33</v>
      </c>
      <c r="C22" s="5">
        <v>78</v>
      </c>
      <c r="D22" s="5" t="s">
        <v>65</v>
      </c>
      <c r="E22" s="7" t="s">
        <v>2385</v>
      </c>
      <c r="F22" t="s">
        <v>2386</v>
      </c>
      <c r="G22" t="s">
        <v>2387</v>
      </c>
      <c r="H22" t="s">
        <v>2388</v>
      </c>
      <c r="I22" t="s">
        <v>2389</v>
      </c>
      <c r="J22" t="s">
        <v>2109</v>
      </c>
      <c r="K22" t="s">
        <v>2109</v>
      </c>
      <c r="L22" t="s">
        <v>2109</v>
      </c>
    </row>
    <row r="23" spans="1:12">
      <c r="A23" s="5">
        <v>4240</v>
      </c>
      <c r="B23" s="6" t="s">
        <v>33</v>
      </c>
      <c r="C23" s="5">
        <v>78</v>
      </c>
      <c r="D23" s="5" t="s">
        <v>65</v>
      </c>
      <c r="E23" s="7" t="s">
        <v>2475</v>
      </c>
      <c r="F23" t="s">
        <v>2873</v>
      </c>
      <c r="G23" t="s">
        <v>2874</v>
      </c>
      <c r="H23" t="s">
        <v>2875</v>
      </c>
      <c r="I23" t="s">
        <v>2876</v>
      </c>
      <c r="J23" t="s">
        <v>1830</v>
      </c>
      <c r="K23" t="s">
        <v>1830</v>
      </c>
      <c r="L23" t="s">
        <v>1830</v>
      </c>
    </row>
    <row r="24" spans="1:12">
      <c r="A24" s="5">
        <v>3449</v>
      </c>
      <c r="B24" s="6" t="s">
        <v>33</v>
      </c>
      <c r="C24" s="5">
        <v>77</v>
      </c>
      <c r="D24" s="5" t="s">
        <v>65</v>
      </c>
      <c r="E24" s="7" t="s">
        <v>216</v>
      </c>
      <c r="F24" t="s">
        <v>217</v>
      </c>
      <c r="G24" t="s">
        <v>218</v>
      </c>
      <c r="H24" t="s">
        <v>219</v>
      </c>
      <c r="I24" t="s">
        <v>31</v>
      </c>
      <c r="J24" t="s">
        <v>32</v>
      </c>
      <c r="K24" t="s">
        <v>32</v>
      </c>
      <c r="L24" t="s">
        <v>32</v>
      </c>
    </row>
    <row r="25" spans="1:12">
      <c r="A25" s="5">
        <v>3456</v>
      </c>
      <c r="B25" s="6" t="s">
        <v>33</v>
      </c>
      <c r="C25" s="5">
        <v>77</v>
      </c>
      <c r="D25" s="5" t="s">
        <v>65</v>
      </c>
      <c r="E25" s="7" t="s">
        <v>240</v>
      </c>
      <c r="F25" t="s">
        <v>241</v>
      </c>
      <c r="G25" t="s">
        <v>242</v>
      </c>
      <c r="H25" t="s">
        <v>243</v>
      </c>
      <c r="I25" t="s">
        <v>31</v>
      </c>
      <c r="J25" t="s">
        <v>32</v>
      </c>
      <c r="K25" t="s">
        <v>32</v>
      </c>
      <c r="L25" t="s">
        <v>32</v>
      </c>
    </row>
    <row r="26" spans="1:12">
      <c r="A26" s="5">
        <v>4013</v>
      </c>
      <c r="B26" s="6" t="s">
        <v>33</v>
      </c>
      <c r="C26" s="5">
        <v>77</v>
      </c>
      <c r="D26" s="5" t="s">
        <v>65</v>
      </c>
      <c r="E26" s="7" t="s">
        <v>2026</v>
      </c>
      <c r="F26" t="s">
        <v>2027</v>
      </c>
      <c r="G26" t="s">
        <v>2028</v>
      </c>
      <c r="H26" t="s">
        <v>2029</v>
      </c>
      <c r="I26" t="s">
        <v>2030</v>
      </c>
      <c r="J26" t="s">
        <v>183</v>
      </c>
      <c r="K26" t="s">
        <v>183</v>
      </c>
      <c r="L26" t="s">
        <v>183</v>
      </c>
    </row>
    <row r="27" spans="1:12">
      <c r="A27" s="5">
        <v>3431</v>
      </c>
      <c r="B27" s="6" t="s">
        <v>33</v>
      </c>
      <c r="C27" s="5">
        <v>76</v>
      </c>
      <c r="D27" s="5" t="s">
        <v>65</v>
      </c>
      <c r="E27" s="7" t="s">
        <v>138</v>
      </c>
      <c r="F27" t="s">
        <v>139</v>
      </c>
      <c r="G27" t="s">
        <v>140</v>
      </c>
      <c r="H27" t="s">
        <v>141</v>
      </c>
      <c r="I27" t="s">
        <v>18</v>
      </c>
      <c r="J27" t="s">
        <v>98</v>
      </c>
      <c r="K27" t="s">
        <v>98</v>
      </c>
      <c r="L27" t="s">
        <v>98</v>
      </c>
    </row>
    <row r="28" spans="1:12">
      <c r="A28" s="5">
        <v>3507</v>
      </c>
      <c r="B28" s="6" t="s">
        <v>33</v>
      </c>
      <c r="C28" s="5">
        <v>76</v>
      </c>
      <c r="D28" s="5" t="s">
        <v>65</v>
      </c>
      <c r="E28" s="7" t="s">
        <v>433</v>
      </c>
      <c r="F28" t="s">
        <v>434</v>
      </c>
      <c r="G28" t="s">
        <v>435</v>
      </c>
      <c r="H28" t="s">
        <v>436</v>
      </c>
      <c r="I28" t="s">
        <v>18</v>
      </c>
      <c r="J28" t="s">
        <v>165</v>
      </c>
      <c r="K28" t="s">
        <v>165</v>
      </c>
      <c r="L28" t="s">
        <v>165</v>
      </c>
    </row>
    <row r="29" spans="1:12">
      <c r="A29" s="5">
        <v>4136</v>
      </c>
      <c r="B29" s="6" t="s">
        <v>33</v>
      </c>
      <c r="C29" s="5">
        <v>76</v>
      </c>
      <c r="D29" s="5" t="s">
        <v>65</v>
      </c>
      <c r="E29" s="7" t="s">
        <v>2485</v>
      </c>
      <c r="F29" t="s">
        <v>2486</v>
      </c>
      <c r="G29" t="s">
        <v>2487</v>
      </c>
      <c r="H29" t="s">
        <v>398</v>
      </c>
      <c r="I29" t="s">
        <v>2488</v>
      </c>
      <c r="J29" t="s">
        <v>2489</v>
      </c>
      <c r="K29" t="s">
        <v>2489</v>
      </c>
      <c r="L29" t="s">
        <v>398</v>
      </c>
    </row>
    <row r="30" spans="1:12">
      <c r="A30" s="5">
        <v>4035</v>
      </c>
      <c r="B30" s="6" t="s">
        <v>33</v>
      </c>
      <c r="C30" s="5">
        <v>75</v>
      </c>
      <c r="D30" s="5" t="s">
        <v>20</v>
      </c>
      <c r="E30" s="7" t="s">
        <v>744</v>
      </c>
      <c r="F30" t="s">
        <v>2119</v>
      </c>
      <c r="G30" t="s">
        <v>2120</v>
      </c>
      <c r="H30" t="s">
        <v>2121</v>
      </c>
      <c r="I30" t="s">
        <v>18</v>
      </c>
      <c r="J30" t="s">
        <v>71</v>
      </c>
      <c r="K30" t="s">
        <v>71</v>
      </c>
      <c r="L30" t="s">
        <v>71</v>
      </c>
    </row>
    <row r="31" spans="1:12">
      <c r="A31" s="5">
        <v>4095</v>
      </c>
      <c r="B31" s="6" t="s">
        <v>33</v>
      </c>
      <c r="C31" s="5">
        <v>75</v>
      </c>
      <c r="D31" s="5" t="s">
        <v>20</v>
      </c>
      <c r="E31" s="7" t="s">
        <v>2300</v>
      </c>
      <c r="F31" t="s">
        <v>2301</v>
      </c>
      <c r="G31" t="s">
        <v>2302</v>
      </c>
      <c r="H31" t="s">
        <v>2303</v>
      </c>
      <c r="I31" t="s">
        <v>2299</v>
      </c>
      <c r="J31" t="s">
        <v>950</v>
      </c>
      <c r="K31" t="s">
        <v>950</v>
      </c>
      <c r="L31" t="s">
        <v>950</v>
      </c>
    </row>
    <row r="32" spans="1:12">
      <c r="A32" s="5">
        <v>4178</v>
      </c>
      <c r="B32" s="6" t="s">
        <v>33</v>
      </c>
      <c r="C32" s="5">
        <v>75</v>
      </c>
      <c r="D32" s="5" t="s">
        <v>20</v>
      </c>
      <c r="E32" s="7" t="s">
        <v>433</v>
      </c>
      <c r="F32" t="s">
        <v>2639</v>
      </c>
      <c r="G32" t="s">
        <v>2640</v>
      </c>
      <c r="H32" t="s">
        <v>2641</v>
      </c>
      <c r="I32" t="s">
        <v>1185</v>
      </c>
      <c r="J32" t="s">
        <v>1715</v>
      </c>
      <c r="K32" t="s">
        <v>1715</v>
      </c>
      <c r="L32" t="s">
        <v>2642</v>
      </c>
    </row>
    <row r="33" spans="1:12">
      <c r="A33" s="5">
        <v>4101</v>
      </c>
      <c r="B33" s="6" t="s">
        <v>33</v>
      </c>
      <c r="C33" s="5">
        <v>74</v>
      </c>
      <c r="D33" s="5" t="s">
        <v>20</v>
      </c>
      <c r="E33" s="7" t="s">
        <v>2143</v>
      </c>
      <c r="F33" t="s">
        <v>2322</v>
      </c>
      <c r="G33" t="s">
        <v>2323</v>
      </c>
      <c r="H33" t="s">
        <v>2324</v>
      </c>
      <c r="I33" t="s">
        <v>2299</v>
      </c>
      <c r="J33" t="s">
        <v>950</v>
      </c>
      <c r="K33" t="s">
        <v>950</v>
      </c>
      <c r="L33" t="s">
        <v>950</v>
      </c>
    </row>
    <row r="34" spans="1:12">
      <c r="A34" s="5">
        <v>3422</v>
      </c>
      <c r="B34" s="6" t="s">
        <v>33</v>
      </c>
      <c r="C34" s="5">
        <v>73</v>
      </c>
      <c r="D34" s="5" t="s">
        <v>20</v>
      </c>
      <c r="E34" s="7" t="s">
        <v>111</v>
      </c>
      <c r="F34" t="s">
        <v>112</v>
      </c>
      <c r="G34" t="s">
        <v>113</v>
      </c>
      <c r="H34" t="s">
        <v>114</v>
      </c>
      <c r="I34" t="s">
        <v>115</v>
      </c>
      <c r="J34" t="s">
        <v>98</v>
      </c>
      <c r="K34" t="s">
        <v>98</v>
      </c>
      <c r="L34" t="s">
        <v>98</v>
      </c>
    </row>
    <row r="35" spans="1:12">
      <c r="A35" s="5">
        <v>3925</v>
      </c>
      <c r="B35" s="6" t="s">
        <v>33</v>
      </c>
      <c r="C35" s="5">
        <v>73</v>
      </c>
      <c r="D35" s="5" t="s">
        <v>20</v>
      </c>
      <c r="E35" s="7" t="s">
        <v>372</v>
      </c>
      <c r="F35" t="s">
        <v>1726</v>
      </c>
      <c r="G35" t="s">
        <v>1727</v>
      </c>
      <c r="H35" t="s">
        <v>1728</v>
      </c>
      <c r="I35" t="s">
        <v>92</v>
      </c>
      <c r="J35" t="s">
        <v>32</v>
      </c>
      <c r="K35" t="s">
        <v>32</v>
      </c>
      <c r="L35" t="s">
        <v>32</v>
      </c>
    </row>
    <row r="36" spans="1:12">
      <c r="A36" s="5">
        <v>3495</v>
      </c>
      <c r="B36" s="6" t="s">
        <v>33</v>
      </c>
      <c r="C36" s="5">
        <v>72</v>
      </c>
      <c r="D36" s="5" t="s">
        <v>20</v>
      </c>
      <c r="E36" s="7" t="s">
        <v>372</v>
      </c>
      <c r="F36" t="s">
        <v>373</v>
      </c>
      <c r="G36" t="s">
        <v>374</v>
      </c>
      <c r="H36" t="s">
        <v>375</v>
      </c>
      <c r="I36" t="s">
        <v>376</v>
      </c>
      <c r="J36" t="s">
        <v>377</v>
      </c>
      <c r="K36" t="s">
        <v>377</v>
      </c>
      <c r="L36" t="s">
        <v>377</v>
      </c>
    </row>
    <row r="37" spans="1:12">
      <c r="A37" s="5">
        <v>3558</v>
      </c>
      <c r="B37" s="6" t="s">
        <v>33</v>
      </c>
      <c r="C37" s="5">
        <v>72</v>
      </c>
      <c r="D37" s="5" t="s">
        <v>20</v>
      </c>
      <c r="E37" s="7" t="s">
        <v>658</v>
      </c>
      <c r="F37" t="s">
        <v>659</v>
      </c>
      <c r="G37" t="s">
        <v>660</v>
      </c>
      <c r="H37" t="s">
        <v>661</v>
      </c>
      <c r="I37" t="s">
        <v>18</v>
      </c>
      <c r="J37" t="s">
        <v>662</v>
      </c>
      <c r="K37" t="s">
        <v>662</v>
      </c>
      <c r="L37" t="s">
        <v>662</v>
      </c>
    </row>
    <row r="38" spans="1:12">
      <c r="A38" s="5">
        <v>3729</v>
      </c>
      <c r="B38" s="6" t="s">
        <v>33</v>
      </c>
      <c r="C38" s="5">
        <v>72</v>
      </c>
      <c r="D38" s="5" t="s">
        <v>20</v>
      </c>
      <c r="E38" s="7" t="s">
        <v>433</v>
      </c>
      <c r="F38" t="s">
        <v>1281</v>
      </c>
      <c r="G38" t="s">
        <v>1282</v>
      </c>
      <c r="H38" t="s">
        <v>1283</v>
      </c>
      <c r="I38" t="s">
        <v>92</v>
      </c>
      <c r="J38" t="s">
        <v>32</v>
      </c>
      <c r="K38" t="s">
        <v>32</v>
      </c>
      <c r="L38" t="s">
        <v>32</v>
      </c>
    </row>
    <row r="39" spans="1:12">
      <c r="A39" s="5">
        <v>3399</v>
      </c>
      <c r="B39" s="6" t="s">
        <v>33</v>
      </c>
      <c r="C39" s="5">
        <v>70</v>
      </c>
      <c r="D39" s="5" t="s">
        <v>20</v>
      </c>
      <c r="E39" s="7" t="s">
        <v>34</v>
      </c>
      <c r="F39" t="s">
        <v>35</v>
      </c>
      <c r="G39" t="s">
        <v>36</v>
      </c>
      <c r="H39" t="s">
        <v>37</v>
      </c>
      <c r="I39" t="s">
        <v>18</v>
      </c>
      <c r="J39" t="s">
        <v>38</v>
      </c>
      <c r="K39" t="s">
        <v>38</v>
      </c>
      <c r="L39" t="s">
        <v>38</v>
      </c>
    </row>
    <row r="40" spans="1:12">
      <c r="A40" s="5">
        <v>3511</v>
      </c>
      <c r="B40" s="6" t="s">
        <v>33</v>
      </c>
      <c r="C40" s="5">
        <v>70</v>
      </c>
      <c r="D40" s="5" t="s">
        <v>20</v>
      </c>
      <c r="E40" s="7" t="s">
        <v>450</v>
      </c>
      <c r="F40" t="s">
        <v>451</v>
      </c>
      <c r="G40" t="s">
        <v>452</v>
      </c>
      <c r="H40" t="s">
        <v>453</v>
      </c>
      <c r="I40" t="s">
        <v>18</v>
      </c>
      <c r="J40" t="s">
        <v>454</v>
      </c>
      <c r="K40" t="s">
        <v>454</v>
      </c>
      <c r="L40" t="s">
        <v>454</v>
      </c>
    </row>
    <row r="41" spans="1:12">
      <c r="A41" s="5">
        <v>3532</v>
      </c>
      <c r="B41" s="6" t="s">
        <v>33</v>
      </c>
      <c r="C41" s="5">
        <v>70</v>
      </c>
      <c r="D41" s="5" t="s">
        <v>20</v>
      </c>
      <c r="E41" s="7" t="s">
        <v>543</v>
      </c>
      <c r="F41" t="s">
        <v>544</v>
      </c>
      <c r="G41" t="s">
        <v>545</v>
      </c>
      <c r="H41" t="s">
        <v>546</v>
      </c>
      <c r="I41" t="s">
        <v>31</v>
      </c>
      <c r="J41" t="s">
        <v>32</v>
      </c>
      <c r="K41" t="s">
        <v>32</v>
      </c>
      <c r="L41" t="s">
        <v>32</v>
      </c>
    </row>
    <row r="42" spans="1:12">
      <c r="A42" s="5">
        <v>3579</v>
      </c>
      <c r="B42" s="6" t="s">
        <v>33</v>
      </c>
      <c r="C42" s="5">
        <v>70</v>
      </c>
      <c r="D42" s="5" t="s">
        <v>20</v>
      </c>
      <c r="E42" s="7" t="s">
        <v>744</v>
      </c>
      <c r="F42" t="s">
        <v>745</v>
      </c>
      <c r="G42" t="s">
        <v>746</v>
      </c>
      <c r="H42" t="s">
        <v>747</v>
      </c>
      <c r="I42" t="s">
        <v>31</v>
      </c>
      <c r="J42" t="s">
        <v>165</v>
      </c>
      <c r="K42" t="s">
        <v>165</v>
      </c>
      <c r="L42" t="s">
        <v>165</v>
      </c>
    </row>
    <row r="43" spans="1:12">
      <c r="A43" s="5">
        <v>3687</v>
      </c>
      <c r="B43" s="6" t="s">
        <v>33</v>
      </c>
      <c r="C43" s="5">
        <v>70</v>
      </c>
      <c r="D43" s="5" t="s">
        <v>20</v>
      </c>
      <c r="E43" s="7" t="s">
        <v>450</v>
      </c>
      <c r="F43" t="s">
        <v>1196</v>
      </c>
      <c r="G43" t="s">
        <v>1197</v>
      </c>
      <c r="H43" t="s">
        <v>1198</v>
      </c>
      <c r="I43" t="s">
        <v>18</v>
      </c>
      <c r="J43" t="s">
        <v>1199</v>
      </c>
      <c r="K43" t="s">
        <v>1199</v>
      </c>
      <c r="L43" t="s">
        <v>1199</v>
      </c>
    </row>
    <row r="44" spans="1:12">
      <c r="A44" s="5">
        <v>3731</v>
      </c>
      <c r="B44" s="6" t="s">
        <v>33</v>
      </c>
      <c r="C44" s="5">
        <v>70</v>
      </c>
      <c r="D44" s="5" t="s">
        <v>20</v>
      </c>
      <c r="E44" s="7" t="s">
        <v>1289</v>
      </c>
      <c r="F44" t="s">
        <v>1290</v>
      </c>
      <c r="G44" t="s">
        <v>1291</v>
      </c>
      <c r="H44" t="s">
        <v>1292</v>
      </c>
      <c r="I44" t="s">
        <v>31</v>
      </c>
      <c r="J44" t="s">
        <v>32</v>
      </c>
      <c r="K44" t="s">
        <v>32</v>
      </c>
      <c r="L44" t="s">
        <v>32</v>
      </c>
    </row>
    <row r="45" spans="1:12">
      <c r="A45" s="5">
        <v>3737</v>
      </c>
      <c r="B45" s="6" t="s">
        <v>33</v>
      </c>
      <c r="C45" s="5">
        <v>70</v>
      </c>
      <c r="D45" s="5" t="s">
        <v>20</v>
      </c>
      <c r="E45" s="7" t="s">
        <v>1308</v>
      </c>
      <c r="F45" t="s">
        <v>1309</v>
      </c>
      <c r="G45" t="s">
        <v>1310</v>
      </c>
      <c r="H45" t="s">
        <v>1311</v>
      </c>
      <c r="I45" t="s">
        <v>1312</v>
      </c>
      <c r="J45" t="s">
        <v>146</v>
      </c>
      <c r="K45" t="s">
        <v>146</v>
      </c>
      <c r="L45" t="s">
        <v>146</v>
      </c>
    </row>
    <row r="46" spans="1:12">
      <c r="A46" s="5">
        <v>3748</v>
      </c>
      <c r="B46" s="6" t="s">
        <v>33</v>
      </c>
      <c r="C46" s="5">
        <v>70</v>
      </c>
      <c r="D46" s="5" t="s">
        <v>20</v>
      </c>
      <c r="E46" s="7" t="s">
        <v>1360</v>
      </c>
      <c r="F46" t="s">
        <v>1361</v>
      </c>
      <c r="G46" t="s">
        <v>1362</v>
      </c>
      <c r="H46" t="s">
        <v>1363</v>
      </c>
      <c r="I46" t="s">
        <v>1364</v>
      </c>
      <c r="J46" t="s">
        <v>1354</v>
      </c>
      <c r="K46" t="s">
        <v>1354</v>
      </c>
      <c r="L46" t="s">
        <v>1354</v>
      </c>
    </row>
    <row r="47" spans="1:12">
      <c r="A47" s="5">
        <v>3816</v>
      </c>
      <c r="B47" s="6" t="s">
        <v>33</v>
      </c>
      <c r="C47" s="5">
        <v>70</v>
      </c>
      <c r="D47" s="5" t="s">
        <v>20</v>
      </c>
      <c r="E47" s="7" t="s">
        <v>1606</v>
      </c>
      <c r="F47" t="s">
        <v>1607</v>
      </c>
      <c r="G47" t="s">
        <v>1608</v>
      </c>
      <c r="H47" t="s">
        <v>1609</v>
      </c>
      <c r="I47" t="s">
        <v>1610</v>
      </c>
      <c r="J47" t="s">
        <v>1611</v>
      </c>
      <c r="K47" t="s">
        <v>1611</v>
      </c>
      <c r="L47" t="s">
        <v>1611</v>
      </c>
    </row>
    <row r="48" spans="1:12">
      <c r="A48" s="5">
        <v>4100</v>
      </c>
      <c r="B48" s="6" t="s">
        <v>33</v>
      </c>
      <c r="C48" s="5">
        <v>70</v>
      </c>
      <c r="D48" s="5" t="s">
        <v>20</v>
      </c>
      <c r="E48" s="7" t="s">
        <v>2300</v>
      </c>
      <c r="F48" t="s">
        <v>2319</v>
      </c>
      <c r="G48" t="s">
        <v>2320</v>
      </c>
      <c r="H48" t="s">
        <v>2321</v>
      </c>
      <c r="I48" t="s">
        <v>2299</v>
      </c>
      <c r="J48" t="s">
        <v>950</v>
      </c>
      <c r="K48" t="s">
        <v>950</v>
      </c>
      <c r="L48" t="s">
        <v>950</v>
      </c>
    </row>
    <row r="49" spans="1:12">
      <c r="A49" s="5">
        <v>4138</v>
      </c>
      <c r="B49" s="6" t="s">
        <v>33</v>
      </c>
      <c r="C49" s="5">
        <v>70</v>
      </c>
      <c r="D49" s="5" t="s">
        <v>20</v>
      </c>
      <c r="E49" s="7" t="s">
        <v>2493</v>
      </c>
      <c r="F49" t="s">
        <v>2494</v>
      </c>
      <c r="G49" t="s">
        <v>2495</v>
      </c>
      <c r="H49" t="s">
        <v>2496</v>
      </c>
      <c r="I49" t="s">
        <v>18</v>
      </c>
      <c r="J49" t="s">
        <v>2497</v>
      </c>
      <c r="K49" t="s">
        <v>2497</v>
      </c>
      <c r="L49" t="s">
        <v>2497</v>
      </c>
    </row>
    <row r="50" spans="1:12">
      <c r="A50" s="5">
        <v>3528</v>
      </c>
      <c r="B50" s="6" t="s">
        <v>33</v>
      </c>
      <c r="C50" s="5">
        <v>68</v>
      </c>
      <c r="D50" s="5" t="s">
        <v>13</v>
      </c>
      <c r="E50" s="7" t="s">
        <v>529</v>
      </c>
      <c r="F50" t="s">
        <v>530</v>
      </c>
      <c r="G50" t="s">
        <v>531</v>
      </c>
      <c r="H50" t="s">
        <v>532</v>
      </c>
      <c r="I50" t="s">
        <v>18</v>
      </c>
      <c r="J50" t="s">
        <v>32</v>
      </c>
      <c r="K50" t="s">
        <v>32</v>
      </c>
      <c r="L50" t="s">
        <v>32</v>
      </c>
    </row>
    <row r="51" spans="1:12">
      <c r="A51" s="5">
        <v>3621</v>
      </c>
      <c r="B51" s="6" t="s">
        <v>33</v>
      </c>
      <c r="C51" s="5">
        <v>68</v>
      </c>
      <c r="D51" s="5" t="s">
        <v>13</v>
      </c>
      <c r="E51" s="7" t="s">
        <v>543</v>
      </c>
      <c r="F51" t="s">
        <v>923</v>
      </c>
      <c r="G51" t="s">
        <v>924</v>
      </c>
      <c r="H51" t="s">
        <v>925</v>
      </c>
      <c r="I51" t="s">
        <v>31</v>
      </c>
      <c r="J51" t="s">
        <v>165</v>
      </c>
      <c r="K51" t="s">
        <v>165</v>
      </c>
      <c r="L51" t="s">
        <v>165</v>
      </c>
    </row>
    <row r="52" spans="1:12">
      <c r="A52" s="5">
        <v>4109</v>
      </c>
      <c r="B52" s="6" t="s">
        <v>33</v>
      </c>
      <c r="C52" s="5">
        <v>68</v>
      </c>
      <c r="D52" s="5" t="s">
        <v>13</v>
      </c>
      <c r="E52" s="7" t="s">
        <v>2353</v>
      </c>
      <c r="F52" t="s">
        <v>2354</v>
      </c>
      <c r="G52" t="s">
        <v>2355</v>
      </c>
      <c r="H52" t="s">
        <v>2356</v>
      </c>
      <c r="I52" t="s">
        <v>2351</v>
      </c>
      <c r="J52" t="s">
        <v>2352</v>
      </c>
      <c r="K52" t="s">
        <v>2352</v>
      </c>
      <c r="L52" t="s">
        <v>2352</v>
      </c>
    </row>
    <row r="53" spans="1:12">
      <c r="A53" s="5">
        <v>3594</v>
      </c>
      <c r="B53" s="6" t="s">
        <v>33</v>
      </c>
      <c r="C53" s="5">
        <v>67</v>
      </c>
      <c r="D53" s="5" t="s">
        <v>13</v>
      </c>
      <c r="E53" s="7" t="s">
        <v>543</v>
      </c>
      <c r="F53" t="s">
        <v>810</v>
      </c>
      <c r="G53" t="s">
        <v>811</v>
      </c>
      <c r="H53" t="s">
        <v>812</v>
      </c>
      <c r="I53" t="s">
        <v>801</v>
      </c>
      <c r="J53" t="s">
        <v>774</v>
      </c>
      <c r="K53" t="s">
        <v>774</v>
      </c>
      <c r="L53" t="s">
        <v>774</v>
      </c>
    </row>
    <row r="54" spans="1:12">
      <c r="A54" s="5">
        <v>3609</v>
      </c>
      <c r="B54" s="6" t="s">
        <v>33</v>
      </c>
      <c r="C54" s="5">
        <v>67</v>
      </c>
      <c r="D54" s="5" t="s">
        <v>13</v>
      </c>
      <c r="E54" s="7" t="s">
        <v>543</v>
      </c>
      <c r="F54" t="s">
        <v>872</v>
      </c>
      <c r="G54" t="s">
        <v>873</v>
      </c>
      <c r="H54" t="s">
        <v>874</v>
      </c>
      <c r="I54" t="s">
        <v>18</v>
      </c>
      <c r="J54" t="s">
        <v>875</v>
      </c>
      <c r="K54" t="s">
        <v>875</v>
      </c>
      <c r="L54" t="s">
        <v>875</v>
      </c>
    </row>
    <row r="55" spans="1:12">
      <c r="A55" s="5">
        <v>3586</v>
      </c>
      <c r="B55" s="6" t="s">
        <v>33</v>
      </c>
      <c r="C55" s="5">
        <v>66</v>
      </c>
      <c r="D55" s="5" t="s">
        <v>13</v>
      </c>
      <c r="E55" s="7" t="s">
        <v>775</v>
      </c>
      <c r="F55" t="s">
        <v>776</v>
      </c>
      <c r="G55" t="s">
        <v>777</v>
      </c>
      <c r="H55" t="s">
        <v>778</v>
      </c>
      <c r="I55" t="s">
        <v>779</v>
      </c>
      <c r="J55" t="s">
        <v>774</v>
      </c>
      <c r="K55" t="s">
        <v>774</v>
      </c>
      <c r="L55" t="s">
        <v>774</v>
      </c>
    </row>
    <row r="56" spans="1:12">
      <c r="A56" s="5">
        <v>3504</v>
      </c>
      <c r="B56" s="6" t="s">
        <v>33</v>
      </c>
      <c r="C56" s="5">
        <v>65</v>
      </c>
      <c r="D56" s="5" t="s">
        <v>13</v>
      </c>
      <c r="E56" s="7" t="s">
        <v>416</v>
      </c>
      <c r="F56" t="s">
        <v>417</v>
      </c>
      <c r="G56" t="s">
        <v>418</v>
      </c>
      <c r="H56" t="s">
        <v>419</v>
      </c>
      <c r="I56" t="s">
        <v>420</v>
      </c>
      <c r="J56" t="s">
        <v>421</v>
      </c>
      <c r="K56" t="s">
        <v>421</v>
      </c>
      <c r="L56" t="s">
        <v>421</v>
      </c>
    </row>
    <row r="57" spans="1:12">
      <c r="A57" s="5">
        <v>3557</v>
      </c>
      <c r="B57" s="6" t="s">
        <v>33</v>
      </c>
      <c r="C57" s="5">
        <v>65</v>
      </c>
      <c r="D57" s="5" t="s">
        <v>13</v>
      </c>
      <c r="E57" s="7" t="s">
        <v>652</v>
      </c>
      <c r="F57" t="s">
        <v>653</v>
      </c>
      <c r="G57" t="s">
        <v>654</v>
      </c>
      <c r="H57" t="s">
        <v>655</v>
      </c>
      <c r="I57" t="s">
        <v>18</v>
      </c>
      <c r="J57" t="s">
        <v>656</v>
      </c>
      <c r="K57" t="s">
        <v>656</v>
      </c>
      <c r="L57" t="s">
        <v>657</v>
      </c>
    </row>
    <row r="58" spans="1:12">
      <c r="A58" s="5">
        <v>4066</v>
      </c>
      <c r="B58" s="6" t="s">
        <v>33</v>
      </c>
      <c r="C58" s="5">
        <v>65</v>
      </c>
      <c r="D58" s="5" t="s">
        <v>13</v>
      </c>
      <c r="E58" s="7" t="s">
        <v>365</v>
      </c>
      <c r="F58" t="s">
        <v>2230</v>
      </c>
      <c r="G58" t="s">
        <v>2231</v>
      </c>
      <c r="H58" t="s">
        <v>2232</v>
      </c>
      <c r="I58" t="s">
        <v>18</v>
      </c>
      <c r="J58" t="s">
        <v>2233</v>
      </c>
      <c r="K58" t="s">
        <v>2233</v>
      </c>
      <c r="L58" t="s">
        <v>2234</v>
      </c>
    </row>
    <row r="59" spans="1:12">
      <c r="A59" s="5">
        <v>4213</v>
      </c>
      <c r="B59" s="6" t="s">
        <v>33</v>
      </c>
      <c r="C59" s="5">
        <v>65</v>
      </c>
      <c r="D59" s="5" t="s">
        <v>13</v>
      </c>
      <c r="E59" s="7" t="s">
        <v>2353</v>
      </c>
      <c r="F59" t="s">
        <v>2773</v>
      </c>
      <c r="G59" t="s">
        <v>2774</v>
      </c>
      <c r="H59" t="s">
        <v>2775</v>
      </c>
      <c r="I59" t="s">
        <v>18</v>
      </c>
      <c r="J59" t="s">
        <v>1112</v>
      </c>
      <c r="K59" t="s">
        <v>1112</v>
      </c>
      <c r="L59" t="s">
        <v>1112</v>
      </c>
    </row>
    <row r="60" spans="1:12">
      <c r="A60" s="5">
        <v>4263</v>
      </c>
      <c r="B60" s="6" t="s">
        <v>33</v>
      </c>
      <c r="C60" s="5">
        <v>65</v>
      </c>
      <c r="D60" s="5" t="s">
        <v>13</v>
      </c>
      <c r="E60" s="7" t="s">
        <v>1360</v>
      </c>
      <c r="F60" t="s">
        <v>2956</v>
      </c>
      <c r="G60" t="s">
        <v>2957</v>
      </c>
      <c r="H60" t="s">
        <v>2958</v>
      </c>
      <c r="I60" t="s">
        <v>2959</v>
      </c>
      <c r="J60" t="s">
        <v>1830</v>
      </c>
      <c r="K60" t="s">
        <v>1830</v>
      </c>
      <c r="L60" t="s">
        <v>1830</v>
      </c>
    </row>
    <row r="61" spans="1:12">
      <c r="A61" s="5">
        <v>3635</v>
      </c>
      <c r="B61" s="6" t="s">
        <v>33</v>
      </c>
      <c r="C61" s="5">
        <v>63</v>
      </c>
      <c r="D61" s="5" t="s">
        <v>13</v>
      </c>
      <c r="E61" s="7" t="s">
        <v>365</v>
      </c>
      <c r="F61" t="s">
        <v>985</v>
      </c>
      <c r="G61" t="s">
        <v>986</v>
      </c>
      <c r="H61" t="s">
        <v>987</v>
      </c>
      <c r="I61" t="s">
        <v>988</v>
      </c>
      <c r="J61" t="s">
        <v>989</v>
      </c>
      <c r="K61" t="s">
        <v>989</v>
      </c>
      <c r="L61" t="s">
        <v>989</v>
      </c>
    </row>
    <row r="62" spans="1:12">
      <c r="A62" s="5">
        <v>3977</v>
      </c>
      <c r="B62" s="6" t="s">
        <v>33</v>
      </c>
      <c r="C62" s="5">
        <v>63</v>
      </c>
      <c r="D62" s="5" t="s">
        <v>13</v>
      </c>
      <c r="E62" s="7" t="s">
        <v>365</v>
      </c>
      <c r="F62" t="s">
        <v>1918</v>
      </c>
      <c r="G62" t="s">
        <v>1919</v>
      </c>
      <c r="H62" t="s">
        <v>1920</v>
      </c>
      <c r="I62" t="s">
        <v>18</v>
      </c>
      <c r="J62" t="s">
        <v>1902</v>
      </c>
      <c r="K62" t="s">
        <v>1902</v>
      </c>
      <c r="L62" t="s">
        <v>1902</v>
      </c>
    </row>
    <row r="63" spans="1:12">
      <c r="A63" s="5">
        <v>4162</v>
      </c>
      <c r="B63" s="6" t="s">
        <v>33</v>
      </c>
      <c r="C63" s="5">
        <v>63</v>
      </c>
      <c r="D63" s="5" t="s">
        <v>13</v>
      </c>
      <c r="E63" s="7" t="s">
        <v>2574</v>
      </c>
      <c r="F63" t="s">
        <v>2575</v>
      </c>
      <c r="G63" t="s">
        <v>2576</v>
      </c>
      <c r="H63" t="s">
        <v>2577</v>
      </c>
      <c r="I63" t="s">
        <v>743</v>
      </c>
      <c r="J63" t="s">
        <v>950</v>
      </c>
      <c r="K63" t="s">
        <v>950</v>
      </c>
      <c r="L63" t="s">
        <v>950</v>
      </c>
    </row>
    <row r="64" spans="1:12">
      <c r="A64" s="5">
        <v>3475</v>
      </c>
      <c r="B64" s="6" t="s">
        <v>33</v>
      </c>
      <c r="C64" s="5">
        <v>60</v>
      </c>
      <c r="D64" s="5" t="s">
        <v>13</v>
      </c>
      <c r="E64" s="7" t="s">
        <v>318</v>
      </c>
      <c r="F64" t="s">
        <v>319</v>
      </c>
      <c r="G64" t="s">
        <v>320</v>
      </c>
      <c r="H64" t="s">
        <v>321</v>
      </c>
      <c r="I64" t="s">
        <v>322</v>
      </c>
      <c r="J64" t="s">
        <v>183</v>
      </c>
      <c r="K64" t="s">
        <v>183</v>
      </c>
      <c r="L64" t="s">
        <v>183</v>
      </c>
    </row>
    <row r="65" spans="1:12">
      <c r="A65" s="5">
        <v>3663</v>
      </c>
      <c r="B65" s="6" t="s">
        <v>33</v>
      </c>
      <c r="C65" s="5">
        <v>60</v>
      </c>
      <c r="D65" s="5" t="s">
        <v>13</v>
      </c>
      <c r="E65" s="7" t="s">
        <v>1098</v>
      </c>
      <c r="F65" t="s">
        <v>1099</v>
      </c>
      <c r="G65" t="s">
        <v>1100</v>
      </c>
      <c r="H65" t="s">
        <v>1101</v>
      </c>
      <c r="I65" t="s">
        <v>18</v>
      </c>
      <c r="J65" t="s">
        <v>1102</v>
      </c>
      <c r="K65" t="s">
        <v>1102</v>
      </c>
      <c r="L65" t="s">
        <v>1102</v>
      </c>
    </row>
    <row r="66" spans="1:12">
      <c r="A66" s="5">
        <v>3666</v>
      </c>
      <c r="B66" s="6" t="s">
        <v>33</v>
      </c>
      <c r="C66" s="5">
        <v>60</v>
      </c>
      <c r="D66" s="5" t="s">
        <v>13</v>
      </c>
      <c r="E66" s="7" t="s">
        <v>1113</v>
      </c>
      <c r="F66" t="s">
        <v>1114</v>
      </c>
      <c r="G66" t="s">
        <v>1115</v>
      </c>
      <c r="H66" t="s">
        <v>1116</v>
      </c>
      <c r="I66" t="s">
        <v>1117</v>
      </c>
      <c r="J66" t="s">
        <v>516</v>
      </c>
      <c r="K66" t="s">
        <v>516</v>
      </c>
      <c r="L66" t="s">
        <v>516</v>
      </c>
    </row>
    <row r="67" spans="1:12">
      <c r="A67" s="5">
        <v>3674</v>
      </c>
      <c r="B67" s="6" t="s">
        <v>33</v>
      </c>
      <c r="C67" s="5">
        <v>60</v>
      </c>
      <c r="D67" s="5" t="s">
        <v>13</v>
      </c>
      <c r="E67" s="7" t="s">
        <v>1150</v>
      </c>
      <c r="F67" t="s">
        <v>1151</v>
      </c>
      <c r="G67" t="s">
        <v>1152</v>
      </c>
      <c r="H67" t="s">
        <v>1153</v>
      </c>
      <c r="I67" t="s">
        <v>1132</v>
      </c>
      <c r="J67" t="s">
        <v>1133</v>
      </c>
      <c r="K67" t="s">
        <v>1133</v>
      </c>
      <c r="L67" t="s">
        <v>1133</v>
      </c>
    </row>
    <row r="68" spans="1:12">
      <c r="A68" s="5">
        <v>3684</v>
      </c>
      <c r="B68" s="6" t="s">
        <v>33</v>
      </c>
      <c r="C68" s="5">
        <v>60</v>
      </c>
      <c r="D68" s="5" t="s">
        <v>13</v>
      </c>
      <c r="E68" s="7" t="s">
        <v>365</v>
      </c>
      <c r="F68" t="s">
        <v>1185</v>
      </c>
      <c r="G68" t="s">
        <v>1186</v>
      </c>
      <c r="H68" t="s">
        <v>1187</v>
      </c>
      <c r="I68" t="s">
        <v>1132</v>
      </c>
      <c r="J68" t="s">
        <v>1133</v>
      </c>
      <c r="K68" t="s">
        <v>1133</v>
      </c>
      <c r="L68" t="s">
        <v>1133</v>
      </c>
    </row>
    <row r="69" spans="1:12">
      <c r="A69" s="5">
        <v>3973</v>
      </c>
      <c r="B69" s="6" t="s">
        <v>33</v>
      </c>
      <c r="C69" s="5">
        <v>60</v>
      </c>
      <c r="D69" s="5" t="s">
        <v>13</v>
      </c>
      <c r="E69" s="7" t="s">
        <v>365</v>
      </c>
      <c r="F69" t="s">
        <v>1903</v>
      </c>
      <c r="G69" t="s">
        <v>1904</v>
      </c>
      <c r="H69" t="s">
        <v>1905</v>
      </c>
      <c r="I69" t="s">
        <v>18</v>
      </c>
      <c r="J69" t="s">
        <v>1902</v>
      </c>
      <c r="K69" t="s">
        <v>1902</v>
      </c>
      <c r="L69" t="s">
        <v>1902</v>
      </c>
    </row>
    <row r="70" spans="1:12">
      <c r="A70" s="5">
        <v>4012</v>
      </c>
      <c r="B70" s="6" t="s">
        <v>33</v>
      </c>
      <c r="C70" s="5">
        <v>60</v>
      </c>
      <c r="D70" s="5" t="s">
        <v>13</v>
      </c>
      <c r="E70" s="7" t="s">
        <v>2021</v>
      </c>
      <c r="F70" t="s">
        <v>2022</v>
      </c>
      <c r="G70" t="s">
        <v>2023</v>
      </c>
      <c r="H70" t="s">
        <v>2024</v>
      </c>
      <c r="I70" t="s">
        <v>2025</v>
      </c>
      <c r="J70" t="s">
        <v>183</v>
      </c>
      <c r="K70" t="s">
        <v>183</v>
      </c>
      <c r="L70" t="s">
        <v>183</v>
      </c>
    </row>
    <row r="71" spans="1:12">
      <c r="A71" s="5">
        <v>4232</v>
      </c>
      <c r="B71" s="6" t="s">
        <v>33</v>
      </c>
      <c r="C71" s="5">
        <v>60</v>
      </c>
      <c r="D71" s="5" t="s">
        <v>13</v>
      </c>
      <c r="E71" s="7" t="s">
        <v>2353</v>
      </c>
      <c r="F71" t="s">
        <v>2845</v>
      </c>
      <c r="G71" t="s">
        <v>2846</v>
      </c>
      <c r="H71" t="s">
        <v>2847</v>
      </c>
      <c r="I71" t="s">
        <v>2848</v>
      </c>
      <c r="J71" t="s">
        <v>1830</v>
      </c>
      <c r="K71" t="s">
        <v>1830</v>
      </c>
      <c r="L71" t="s">
        <v>1830</v>
      </c>
    </row>
    <row r="72" spans="1:12">
      <c r="A72" s="5">
        <v>4249</v>
      </c>
      <c r="B72" s="6" t="s">
        <v>33</v>
      </c>
      <c r="C72" s="5">
        <v>60</v>
      </c>
      <c r="D72" s="5" t="s">
        <v>13</v>
      </c>
      <c r="E72" s="7" t="s">
        <v>2574</v>
      </c>
      <c r="F72" s="8" t="s">
        <v>2903</v>
      </c>
      <c r="G72" s="8" t="s">
        <v>2904</v>
      </c>
      <c r="H72" s="8" t="s">
        <v>2905</v>
      </c>
      <c r="I72" s="8" t="s">
        <v>18</v>
      </c>
      <c r="J72" s="8" t="s">
        <v>1830</v>
      </c>
      <c r="K72" s="8" t="s">
        <v>1830</v>
      </c>
      <c r="L72" s="8" t="s">
        <v>1830</v>
      </c>
    </row>
    <row r="73" spans="1:12">
      <c r="A73" s="5">
        <v>4257</v>
      </c>
      <c r="B73" s="6" t="s">
        <v>33</v>
      </c>
      <c r="C73" s="5">
        <v>60</v>
      </c>
      <c r="D73" s="5" t="s">
        <v>13</v>
      </c>
      <c r="E73" s="7" t="s">
        <v>2353</v>
      </c>
      <c r="F73" t="s">
        <v>2932</v>
      </c>
      <c r="G73" t="s">
        <v>2933</v>
      </c>
      <c r="H73" t="s">
        <v>2934</v>
      </c>
      <c r="I73" t="s">
        <v>2935</v>
      </c>
      <c r="J73" t="s">
        <v>1830</v>
      </c>
      <c r="K73" t="s">
        <v>1830</v>
      </c>
      <c r="L73" t="s">
        <v>1830</v>
      </c>
    </row>
    <row r="74" spans="1:12">
      <c r="A74" s="5">
        <v>3493</v>
      </c>
      <c r="B74" s="6" t="s">
        <v>33</v>
      </c>
      <c r="C74" s="5">
        <v>55</v>
      </c>
      <c r="D74" s="5" t="s">
        <v>13</v>
      </c>
      <c r="E74" s="7" t="s">
        <v>365</v>
      </c>
      <c r="F74" t="s">
        <v>366</v>
      </c>
      <c r="G74" t="s">
        <v>367</v>
      </c>
      <c r="H74" t="s">
        <v>368</v>
      </c>
      <c r="I74" t="s">
        <v>18</v>
      </c>
      <c r="J74" t="s">
        <v>282</v>
      </c>
      <c r="K74" t="s">
        <v>282</v>
      </c>
      <c r="L74" t="s">
        <v>282</v>
      </c>
    </row>
    <row r="75" spans="1:12">
      <c r="A75" s="5">
        <v>3986</v>
      </c>
      <c r="B75" s="6" t="s">
        <v>33</v>
      </c>
      <c r="C75" s="5">
        <v>55</v>
      </c>
      <c r="D75" s="5" t="s">
        <v>13</v>
      </c>
      <c r="E75" s="7" t="s">
        <v>1940</v>
      </c>
      <c r="F75" t="s">
        <v>1941</v>
      </c>
      <c r="G75" t="s">
        <v>1942</v>
      </c>
      <c r="H75" t="s">
        <v>1943</v>
      </c>
      <c r="I75" t="s">
        <v>18</v>
      </c>
      <c r="J75" t="s">
        <v>1902</v>
      </c>
      <c r="K75" t="s">
        <v>1902</v>
      </c>
      <c r="L75" t="s">
        <v>1902</v>
      </c>
    </row>
    <row r="76" spans="1:12">
      <c r="A76" s="5">
        <v>4216</v>
      </c>
      <c r="B76" s="6" t="s">
        <v>33</v>
      </c>
      <c r="C76" s="5">
        <v>55</v>
      </c>
      <c r="D76" s="5" t="s">
        <v>13</v>
      </c>
      <c r="E76" s="7" t="s">
        <v>2353</v>
      </c>
      <c r="F76" t="s">
        <v>2786</v>
      </c>
      <c r="G76" t="s">
        <v>2787</v>
      </c>
      <c r="H76" t="s">
        <v>2788</v>
      </c>
      <c r="I76" t="s">
        <v>2789</v>
      </c>
      <c r="J76" t="s">
        <v>2245</v>
      </c>
      <c r="K76" t="s">
        <v>2245</v>
      </c>
      <c r="L76" t="s">
        <v>2245</v>
      </c>
    </row>
    <row r="77" spans="1:12">
      <c r="A77" s="5">
        <v>4008</v>
      </c>
      <c r="B77" s="6" t="s">
        <v>33</v>
      </c>
      <c r="C77" s="5">
        <v>50</v>
      </c>
      <c r="D77" s="5" t="s">
        <v>13</v>
      </c>
      <c r="E77" s="7" t="s">
        <v>2009</v>
      </c>
      <c r="F77" t="s">
        <v>2010</v>
      </c>
      <c r="G77" t="s">
        <v>2011</v>
      </c>
      <c r="H77" t="s">
        <v>2012</v>
      </c>
      <c r="I77" t="s">
        <v>18</v>
      </c>
      <c r="J77" t="s">
        <v>1902</v>
      </c>
      <c r="K77" t="s">
        <v>1902</v>
      </c>
      <c r="L77" t="s">
        <v>1902</v>
      </c>
    </row>
    <row r="78" spans="1:12">
      <c r="A78" s="5">
        <v>4264</v>
      </c>
      <c r="B78" s="6" t="s">
        <v>33</v>
      </c>
      <c r="C78" s="5">
        <v>20</v>
      </c>
      <c r="D78" s="5" t="s">
        <v>58</v>
      </c>
      <c r="E78" s="7" t="s">
        <v>2960</v>
      </c>
      <c r="F78" t="s">
        <v>2961</v>
      </c>
      <c r="G78" t="s">
        <v>2962</v>
      </c>
      <c r="H78" t="s">
        <v>2963</v>
      </c>
      <c r="I78" t="s">
        <v>18</v>
      </c>
      <c r="J78" t="s">
        <v>1830</v>
      </c>
      <c r="K78" t="s">
        <v>1830</v>
      </c>
      <c r="L78" t="s">
        <v>1830</v>
      </c>
    </row>
    <row r="79" spans="1:12">
      <c r="A79" s="5">
        <v>4222</v>
      </c>
      <c r="B79" s="6" t="s">
        <v>33</v>
      </c>
      <c r="C79" s="5">
        <v>10</v>
      </c>
      <c r="D79" s="5" t="s">
        <v>58</v>
      </c>
      <c r="E79" s="7" t="s">
        <v>2803</v>
      </c>
      <c r="F79" t="s">
        <v>2804</v>
      </c>
      <c r="G79" t="s">
        <v>2805</v>
      </c>
      <c r="H79" t="s">
        <v>2806</v>
      </c>
      <c r="I79" t="s">
        <v>2807</v>
      </c>
      <c r="J79" t="s">
        <v>2802</v>
      </c>
      <c r="K79" t="s">
        <v>2802</v>
      </c>
      <c r="L79" t="s">
        <v>2802</v>
      </c>
    </row>
  </sheetData>
  <sortState ref="A2:L79">
    <sortCondition ref="C2" descending="1"/>
  </sortState>
  <conditionalFormatting sqref="A1">
    <cfRule type="duplicateValues" dxfId="1" priority="4"/>
  </conditionalFormatting>
  <conditionalFormatting sqref="A2:A79">
    <cfRule type="duplicateValues" dxfId="0" priority="1"/>
  </conditionalFormatting>
  <conditionalFormatting sqref="A80:A1048576">
    <cfRule type="duplicateValues" dxfId="1" priority="8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7"/>
  <sheetViews>
    <sheetView workbookViewId="0">
      <selection activeCell="A1" sqref="$A1:$XFD1"/>
    </sheetView>
  </sheetViews>
  <sheetFormatPr defaultColWidth="9.02654867256637" defaultRowHeight="13.5"/>
  <cols>
    <col min="4" max="4" width="20.3185840707965" customWidth="1"/>
    <col min="5" max="5" width="29.5486725663717" customWidth="1"/>
  </cols>
  <sheetData>
    <row r="1" s="4" customFormat="1" spans="1:12">
      <c r="A1" s="2" t="s">
        <v>0</v>
      </c>
      <c r="B1" s="2" t="s">
        <v>1</v>
      </c>
      <c r="C1" s="2" t="s">
        <v>2</v>
      </c>
      <c r="D1" s="2" t="s">
        <v>3</v>
      </c>
      <c r="E1" s="3" t="s">
        <v>4</v>
      </c>
      <c r="F1" s="4" t="s">
        <v>5</v>
      </c>
      <c r="G1" s="4" t="s">
        <v>6</v>
      </c>
      <c r="H1" s="4" t="s">
        <v>7</v>
      </c>
      <c r="I1" s="4" t="s">
        <v>8</v>
      </c>
      <c r="J1" s="4" t="s">
        <v>9</v>
      </c>
      <c r="K1" s="4" t="s">
        <v>10</v>
      </c>
      <c r="L1" s="4" t="s">
        <v>11</v>
      </c>
    </row>
    <row r="2" spans="1:12">
      <c r="A2" s="5">
        <v>3831</v>
      </c>
      <c r="B2" s="6" t="s">
        <v>12</v>
      </c>
      <c r="C2" s="5">
        <v>91</v>
      </c>
      <c r="D2" s="5" t="s">
        <v>39</v>
      </c>
      <c r="E2" s="7" t="s">
        <v>1329</v>
      </c>
      <c r="F2" t="s">
        <v>1667</v>
      </c>
      <c r="G2" t="s">
        <v>1668</v>
      </c>
      <c r="H2" t="s">
        <v>1669</v>
      </c>
      <c r="I2" t="s">
        <v>18</v>
      </c>
      <c r="J2" t="s">
        <v>1670</v>
      </c>
      <c r="K2" t="s">
        <v>1671</v>
      </c>
      <c r="L2" t="s">
        <v>1672</v>
      </c>
    </row>
    <row r="3" spans="1:12">
      <c r="A3" s="5">
        <v>3633</v>
      </c>
      <c r="B3" s="6" t="s">
        <v>12</v>
      </c>
      <c r="C3" s="5">
        <v>90</v>
      </c>
      <c r="D3" s="5" t="s">
        <v>39</v>
      </c>
      <c r="E3" s="7" t="s">
        <v>976</v>
      </c>
      <c r="F3" t="s">
        <v>977</v>
      </c>
      <c r="G3" t="s">
        <v>978</v>
      </c>
      <c r="H3" t="s">
        <v>979</v>
      </c>
      <c r="I3" t="s">
        <v>31</v>
      </c>
      <c r="J3" t="s">
        <v>165</v>
      </c>
      <c r="K3" t="s">
        <v>165</v>
      </c>
      <c r="L3" t="s">
        <v>165</v>
      </c>
    </row>
    <row r="4" spans="1:12">
      <c r="A4" s="5">
        <v>3645</v>
      </c>
      <c r="B4" s="6" t="s">
        <v>12</v>
      </c>
      <c r="C4" s="5">
        <v>89</v>
      </c>
      <c r="D4" s="5" t="s">
        <v>39</v>
      </c>
      <c r="E4" s="7" t="s">
        <v>1028</v>
      </c>
      <c r="F4" t="s">
        <v>1029</v>
      </c>
      <c r="G4" t="s">
        <v>1030</v>
      </c>
      <c r="H4" t="s">
        <v>1031</v>
      </c>
      <c r="I4" t="s">
        <v>1032</v>
      </c>
      <c r="J4" t="s">
        <v>282</v>
      </c>
      <c r="K4" t="s">
        <v>282</v>
      </c>
      <c r="L4" t="s">
        <v>282</v>
      </c>
    </row>
    <row r="5" spans="1:12">
      <c r="A5" s="5">
        <v>3654</v>
      </c>
      <c r="B5" s="6" t="s">
        <v>12</v>
      </c>
      <c r="C5" s="5">
        <v>88</v>
      </c>
      <c r="D5" s="5" t="s">
        <v>39</v>
      </c>
      <c r="E5" s="7" t="s">
        <v>1067</v>
      </c>
      <c r="F5" t="s">
        <v>1068</v>
      </c>
      <c r="G5" t="s">
        <v>1069</v>
      </c>
      <c r="H5" t="s">
        <v>1070</v>
      </c>
      <c r="I5" t="s">
        <v>18</v>
      </c>
      <c r="J5" t="s">
        <v>206</v>
      </c>
      <c r="K5" t="s">
        <v>206</v>
      </c>
      <c r="L5" t="s">
        <v>206</v>
      </c>
    </row>
    <row r="6" spans="1:12">
      <c r="A6" s="5">
        <v>3800</v>
      </c>
      <c r="B6" s="6" t="s">
        <v>12</v>
      </c>
      <c r="C6" s="5">
        <v>88</v>
      </c>
      <c r="D6" s="5" t="s">
        <v>39</v>
      </c>
      <c r="E6" s="7" t="s">
        <v>1580</v>
      </c>
      <c r="F6" t="s">
        <v>1581</v>
      </c>
      <c r="G6" t="s">
        <v>1582</v>
      </c>
      <c r="H6" t="s">
        <v>1583</v>
      </c>
      <c r="I6" t="s">
        <v>1584</v>
      </c>
      <c r="J6" t="s">
        <v>1585</v>
      </c>
      <c r="K6" t="s">
        <v>1586</v>
      </c>
      <c r="L6" t="s">
        <v>1586</v>
      </c>
    </row>
    <row r="7" spans="1:12">
      <c r="A7" s="5">
        <v>3634</v>
      </c>
      <c r="B7" s="6" t="s">
        <v>12</v>
      </c>
      <c r="C7" s="5">
        <v>87</v>
      </c>
      <c r="D7" s="5" t="s">
        <v>196</v>
      </c>
      <c r="E7" s="7" t="s">
        <v>980</v>
      </c>
      <c r="F7" t="s">
        <v>981</v>
      </c>
      <c r="G7" t="s">
        <v>982</v>
      </c>
      <c r="H7" t="s">
        <v>983</v>
      </c>
      <c r="I7" t="s">
        <v>984</v>
      </c>
      <c r="J7" t="s">
        <v>82</v>
      </c>
      <c r="K7" t="s">
        <v>82</v>
      </c>
      <c r="L7" t="s">
        <v>82</v>
      </c>
    </row>
    <row r="8" spans="1:12">
      <c r="A8" s="5">
        <v>3742</v>
      </c>
      <c r="B8" s="6" t="s">
        <v>12</v>
      </c>
      <c r="C8" s="5">
        <v>87</v>
      </c>
      <c r="D8" s="5" t="s">
        <v>196</v>
      </c>
      <c r="E8" s="7" t="s">
        <v>1329</v>
      </c>
      <c r="F8" t="s">
        <v>1330</v>
      </c>
      <c r="G8" t="s">
        <v>1331</v>
      </c>
      <c r="H8" t="s">
        <v>1332</v>
      </c>
      <c r="I8" t="s">
        <v>18</v>
      </c>
      <c r="J8" t="s">
        <v>1333</v>
      </c>
      <c r="K8" t="s">
        <v>1333</v>
      </c>
      <c r="L8" t="s">
        <v>1333</v>
      </c>
    </row>
    <row r="9" spans="1:12">
      <c r="A9" s="5">
        <v>3766</v>
      </c>
      <c r="B9" s="6" t="s">
        <v>12</v>
      </c>
      <c r="C9" s="5">
        <v>87</v>
      </c>
      <c r="D9" s="5" t="s">
        <v>196</v>
      </c>
      <c r="E9" s="7" t="s">
        <v>1438</v>
      </c>
      <c r="F9" t="s">
        <v>1439</v>
      </c>
      <c r="G9" t="s">
        <v>1440</v>
      </c>
      <c r="H9" t="s">
        <v>1441</v>
      </c>
      <c r="I9" t="s">
        <v>1369</v>
      </c>
      <c r="J9" t="s">
        <v>1354</v>
      </c>
      <c r="K9" t="s">
        <v>1354</v>
      </c>
      <c r="L9" t="s">
        <v>1354</v>
      </c>
    </row>
    <row r="10" spans="1:12">
      <c r="A10" s="5">
        <v>3527</v>
      </c>
      <c r="B10" s="6" t="s">
        <v>12</v>
      </c>
      <c r="C10" s="5">
        <v>86</v>
      </c>
      <c r="D10" s="5" t="s">
        <v>196</v>
      </c>
      <c r="E10" s="7" t="s">
        <v>525</v>
      </c>
      <c r="F10" t="s">
        <v>526</v>
      </c>
      <c r="G10" t="s">
        <v>527</v>
      </c>
      <c r="H10" t="s">
        <v>528</v>
      </c>
      <c r="I10" t="s">
        <v>18</v>
      </c>
      <c r="J10" t="s">
        <v>494</v>
      </c>
      <c r="K10" t="s">
        <v>494</v>
      </c>
      <c r="L10" t="s">
        <v>494</v>
      </c>
    </row>
    <row r="11" spans="1:12">
      <c r="A11" s="5">
        <v>3556</v>
      </c>
      <c r="B11" s="6" t="s">
        <v>12</v>
      </c>
      <c r="C11" s="5">
        <v>86</v>
      </c>
      <c r="D11" s="5" t="s">
        <v>196</v>
      </c>
      <c r="E11" s="7" t="s">
        <v>647</v>
      </c>
      <c r="F11" t="s">
        <v>648</v>
      </c>
      <c r="G11" t="s">
        <v>649</v>
      </c>
      <c r="H11" t="s">
        <v>650</v>
      </c>
      <c r="I11" t="s">
        <v>18</v>
      </c>
      <c r="J11" t="s">
        <v>651</v>
      </c>
      <c r="K11" t="s">
        <v>651</v>
      </c>
      <c r="L11" t="s">
        <v>651</v>
      </c>
    </row>
    <row r="12" spans="1:12">
      <c r="A12" s="5">
        <v>3741</v>
      </c>
      <c r="B12" s="6" t="s">
        <v>12</v>
      </c>
      <c r="C12" s="5">
        <v>86</v>
      </c>
      <c r="D12" s="5" t="s">
        <v>196</v>
      </c>
      <c r="E12" s="7" t="s">
        <v>1323</v>
      </c>
      <c r="F12" t="s">
        <v>1324</v>
      </c>
      <c r="G12" t="s">
        <v>1325</v>
      </c>
      <c r="H12" t="s">
        <v>1326</v>
      </c>
      <c r="I12" t="s">
        <v>1327</v>
      </c>
      <c r="J12" t="s">
        <v>1328</v>
      </c>
      <c r="K12" t="s">
        <v>1328</v>
      </c>
      <c r="L12" t="s">
        <v>1328</v>
      </c>
    </row>
    <row r="13" spans="1:12">
      <c r="A13" s="5">
        <v>3570</v>
      </c>
      <c r="B13" s="6" t="s">
        <v>12</v>
      </c>
      <c r="C13" s="5">
        <v>85</v>
      </c>
      <c r="D13" s="5" t="s">
        <v>196</v>
      </c>
      <c r="E13" s="7" t="s">
        <v>718</v>
      </c>
      <c r="F13" t="s">
        <v>719</v>
      </c>
      <c r="G13" t="s">
        <v>720</v>
      </c>
      <c r="H13" t="s">
        <v>721</v>
      </c>
      <c r="I13" t="s">
        <v>31</v>
      </c>
      <c r="J13" t="s">
        <v>32</v>
      </c>
      <c r="K13" t="s">
        <v>32</v>
      </c>
      <c r="L13" t="s">
        <v>32</v>
      </c>
    </row>
    <row r="14" spans="1:12">
      <c r="A14" s="5">
        <v>3744</v>
      </c>
      <c r="B14" s="6" t="s">
        <v>12</v>
      </c>
      <c r="C14" s="5">
        <v>85</v>
      </c>
      <c r="D14" s="5" t="s">
        <v>196</v>
      </c>
      <c r="E14" s="7" t="s">
        <v>1339</v>
      </c>
      <c r="F14" t="s">
        <v>1340</v>
      </c>
      <c r="G14" t="s">
        <v>1341</v>
      </c>
      <c r="H14" t="s">
        <v>1342</v>
      </c>
      <c r="I14" t="s">
        <v>18</v>
      </c>
      <c r="J14" t="s">
        <v>975</v>
      </c>
      <c r="K14" t="s">
        <v>975</v>
      </c>
      <c r="L14" t="s">
        <v>975</v>
      </c>
    </row>
    <row r="15" spans="1:12">
      <c r="A15" s="5">
        <v>3797</v>
      </c>
      <c r="B15" s="6" t="s">
        <v>12</v>
      </c>
      <c r="C15" s="5">
        <v>85</v>
      </c>
      <c r="D15" s="5" t="s">
        <v>196</v>
      </c>
      <c r="E15" s="7" t="s">
        <v>1323</v>
      </c>
      <c r="F15" t="s">
        <v>1569</v>
      </c>
      <c r="G15" t="s">
        <v>1570</v>
      </c>
      <c r="H15" t="s">
        <v>1571</v>
      </c>
      <c r="I15" t="s">
        <v>1572</v>
      </c>
      <c r="J15" t="s">
        <v>175</v>
      </c>
      <c r="K15" t="s">
        <v>175</v>
      </c>
      <c r="L15" t="s">
        <v>175</v>
      </c>
    </row>
    <row r="16" spans="1:12">
      <c r="A16" s="5">
        <v>3798</v>
      </c>
      <c r="B16" s="6" t="s">
        <v>12</v>
      </c>
      <c r="C16" s="5">
        <v>85</v>
      </c>
      <c r="D16" s="5" t="s">
        <v>196</v>
      </c>
      <c r="E16" s="7" t="s">
        <v>1573</v>
      </c>
      <c r="F16" t="s">
        <v>1574</v>
      </c>
      <c r="G16" t="s">
        <v>1575</v>
      </c>
      <c r="H16" t="s">
        <v>1576</v>
      </c>
      <c r="I16" t="s">
        <v>18</v>
      </c>
      <c r="J16" t="s">
        <v>175</v>
      </c>
      <c r="K16" t="s">
        <v>175</v>
      </c>
      <c r="L16" t="s">
        <v>175</v>
      </c>
    </row>
    <row r="17" spans="1:12">
      <c r="A17" s="5">
        <v>4170</v>
      </c>
      <c r="B17" s="6" t="s">
        <v>12</v>
      </c>
      <c r="C17" s="5">
        <v>85</v>
      </c>
      <c r="D17" s="5" t="s">
        <v>196</v>
      </c>
      <c r="E17" s="7" t="s">
        <v>2594</v>
      </c>
      <c r="F17" t="s">
        <v>2595</v>
      </c>
      <c r="G17" t="s">
        <v>2596</v>
      </c>
      <c r="H17" t="s">
        <v>2597</v>
      </c>
      <c r="I17" t="s">
        <v>18</v>
      </c>
      <c r="J17" t="s">
        <v>2598</v>
      </c>
      <c r="K17" t="s">
        <v>2599</v>
      </c>
      <c r="L17" t="s">
        <v>26</v>
      </c>
    </row>
    <row r="18" spans="1:12">
      <c r="A18" s="5">
        <v>3655</v>
      </c>
      <c r="B18" s="6" t="s">
        <v>12</v>
      </c>
      <c r="C18" s="5">
        <v>83</v>
      </c>
      <c r="D18" s="5" t="s">
        <v>65</v>
      </c>
      <c r="E18" s="7" t="s">
        <v>1071</v>
      </c>
      <c r="F18" t="s">
        <v>1072</v>
      </c>
      <c r="G18" t="s">
        <v>1073</v>
      </c>
      <c r="H18" t="s">
        <v>1074</v>
      </c>
      <c r="I18" t="s">
        <v>18</v>
      </c>
      <c r="J18" t="s">
        <v>494</v>
      </c>
      <c r="K18" t="s">
        <v>494</v>
      </c>
      <c r="L18" t="s">
        <v>494</v>
      </c>
    </row>
    <row r="19" spans="1:12">
      <c r="A19" s="5">
        <v>3790</v>
      </c>
      <c r="B19" s="6" t="s">
        <v>12</v>
      </c>
      <c r="C19" s="5">
        <v>83</v>
      </c>
      <c r="D19" s="5" t="s">
        <v>65</v>
      </c>
      <c r="E19" s="7" t="s">
        <v>1533</v>
      </c>
      <c r="F19" t="s">
        <v>1534</v>
      </c>
      <c r="G19" t="s">
        <v>1535</v>
      </c>
      <c r="H19" t="s">
        <v>1536</v>
      </c>
      <c r="I19" t="s">
        <v>1534</v>
      </c>
      <c r="J19" t="s">
        <v>1537</v>
      </c>
      <c r="K19" t="s">
        <v>1537</v>
      </c>
      <c r="L19" t="s">
        <v>1537</v>
      </c>
    </row>
    <row r="20" spans="1:12">
      <c r="A20" s="5">
        <v>3552</v>
      </c>
      <c r="B20" s="6" t="s">
        <v>12</v>
      </c>
      <c r="C20" s="5">
        <v>82</v>
      </c>
      <c r="D20" s="5" t="s">
        <v>65</v>
      </c>
      <c r="E20" s="7" t="s">
        <v>630</v>
      </c>
      <c r="F20" t="s">
        <v>631</v>
      </c>
      <c r="G20" t="s">
        <v>632</v>
      </c>
      <c r="H20" t="s">
        <v>633</v>
      </c>
      <c r="I20" t="s">
        <v>18</v>
      </c>
      <c r="J20" t="s">
        <v>634</v>
      </c>
      <c r="K20" t="s">
        <v>635</v>
      </c>
      <c r="L20" t="s">
        <v>175</v>
      </c>
    </row>
    <row r="21" spans="1:12">
      <c r="A21" s="5">
        <v>3567</v>
      </c>
      <c r="B21" s="6" t="s">
        <v>12</v>
      </c>
      <c r="C21" s="5">
        <v>82</v>
      </c>
      <c r="D21" s="5" t="s">
        <v>65</v>
      </c>
      <c r="E21" s="7" t="s">
        <v>704</v>
      </c>
      <c r="F21" t="s">
        <v>705</v>
      </c>
      <c r="G21" t="s">
        <v>706</v>
      </c>
      <c r="H21" t="s">
        <v>707</v>
      </c>
      <c r="I21" t="s">
        <v>707</v>
      </c>
      <c r="J21" t="s">
        <v>708</v>
      </c>
      <c r="K21" t="s">
        <v>707</v>
      </c>
      <c r="L21" t="s">
        <v>707</v>
      </c>
    </row>
    <row r="22" spans="1:12">
      <c r="A22" s="5">
        <v>3583</v>
      </c>
      <c r="B22" s="6" t="s">
        <v>12</v>
      </c>
      <c r="C22" s="5">
        <v>82</v>
      </c>
      <c r="D22" s="5" t="s">
        <v>65</v>
      </c>
      <c r="E22" s="7" t="s">
        <v>759</v>
      </c>
      <c r="F22" t="s">
        <v>760</v>
      </c>
      <c r="G22" t="s">
        <v>761</v>
      </c>
      <c r="H22" t="s">
        <v>762</v>
      </c>
      <c r="I22" t="s">
        <v>18</v>
      </c>
      <c r="J22" t="s">
        <v>183</v>
      </c>
      <c r="K22" t="s">
        <v>183</v>
      </c>
      <c r="L22" t="s">
        <v>183</v>
      </c>
    </row>
    <row r="23" spans="1:12">
      <c r="A23" s="5">
        <v>3947</v>
      </c>
      <c r="B23" s="6" t="s">
        <v>12</v>
      </c>
      <c r="C23" s="5">
        <v>82</v>
      </c>
      <c r="D23" s="5" t="s">
        <v>65</v>
      </c>
      <c r="E23" s="7" t="s">
        <v>1794</v>
      </c>
      <c r="F23" t="s">
        <v>1805</v>
      </c>
      <c r="G23" t="s">
        <v>1806</v>
      </c>
      <c r="H23" t="s">
        <v>1807</v>
      </c>
      <c r="I23" t="s">
        <v>1808</v>
      </c>
      <c r="J23" t="s">
        <v>1809</v>
      </c>
      <c r="K23" t="s">
        <v>1809</v>
      </c>
      <c r="L23" t="s">
        <v>1809</v>
      </c>
    </row>
    <row r="24" spans="1:12">
      <c r="A24" s="5">
        <v>3804</v>
      </c>
      <c r="B24" s="6" t="s">
        <v>12</v>
      </c>
      <c r="C24" s="5">
        <v>81</v>
      </c>
      <c r="D24" s="5" t="s">
        <v>65</v>
      </c>
      <c r="E24" s="7" t="s">
        <v>1595</v>
      </c>
      <c r="F24" t="s">
        <v>1596</v>
      </c>
      <c r="G24" t="s">
        <v>1597</v>
      </c>
      <c r="H24" t="s">
        <v>1598</v>
      </c>
      <c r="I24" t="s">
        <v>1599</v>
      </c>
      <c r="J24" t="s">
        <v>1600</v>
      </c>
      <c r="K24" t="s">
        <v>1600</v>
      </c>
      <c r="L24" t="s">
        <v>1600</v>
      </c>
    </row>
    <row r="25" spans="1:12">
      <c r="A25" s="5">
        <v>3515</v>
      </c>
      <c r="B25" s="6" t="s">
        <v>12</v>
      </c>
      <c r="C25" s="5">
        <v>80</v>
      </c>
      <c r="D25" s="5" t="s">
        <v>65</v>
      </c>
      <c r="E25" s="7" t="s">
        <v>470</v>
      </c>
      <c r="F25" t="s">
        <v>471</v>
      </c>
      <c r="G25" t="s">
        <v>472</v>
      </c>
      <c r="H25" t="s">
        <v>473</v>
      </c>
      <c r="I25" t="s">
        <v>31</v>
      </c>
      <c r="J25" t="s">
        <v>165</v>
      </c>
      <c r="K25" t="s">
        <v>165</v>
      </c>
      <c r="L25" t="s">
        <v>165</v>
      </c>
    </row>
    <row r="26" spans="1:12">
      <c r="A26" s="5">
        <v>3559</v>
      </c>
      <c r="B26" s="6" t="s">
        <v>12</v>
      </c>
      <c r="C26" s="5">
        <v>80</v>
      </c>
      <c r="D26" s="5" t="s">
        <v>65</v>
      </c>
      <c r="E26" s="7" t="s">
        <v>663</v>
      </c>
      <c r="F26" t="s">
        <v>664</v>
      </c>
      <c r="G26" t="s">
        <v>665</v>
      </c>
      <c r="H26" t="s">
        <v>666</v>
      </c>
      <c r="I26" t="s">
        <v>31</v>
      </c>
      <c r="J26" t="s">
        <v>32</v>
      </c>
      <c r="K26" t="s">
        <v>32</v>
      </c>
      <c r="L26" t="s">
        <v>32</v>
      </c>
    </row>
    <row r="27" spans="1:12">
      <c r="A27" s="5">
        <v>3562</v>
      </c>
      <c r="B27" s="6" t="s">
        <v>12</v>
      </c>
      <c r="C27" s="5">
        <v>80</v>
      </c>
      <c r="D27" s="5" t="s">
        <v>65</v>
      </c>
      <c r="E27" s="7" t="s">
        <v>678</v>
      </c>
      <c r="F27" t="s">
        <v>679</v>
      </c>
      <c r="G27" t="s">
        <v>680</v>
      </c>
      <c r="H27" t="s">
        <v>681</v>
      </c>
      <c r="I27" t="s">
        <v>18</v>
      </c>
      <c r="J27" t="s">
        <v>71</v>
      </c>
      <c r="K27" t="s">
        <v>682</v>
      </c>
      <c r="L27" t="s">
        <v>683</v>
      </c>
    </row>
    <row r="28" spans="1:12">
      <c r="A28" s="5">
        <v>3568</v>
      </c>
      <c r="B28" s="6" t="s">
        <v>12</v>
      </c>
      <c r="C28" s="5">
        <v>80</v>
      </c>
      <c r="D28" s="5" t="s">
        <v>65</v>
      </c>
      <c r="E28" s="7" t="s">
        <v>709</v>
      </c>
      <c r="F28" t="s">
        <v>710</v>
      </c>
      <c r="G28" t="s">
        <v>711</v>
      </c>
      <c r="H28" t="s">
        <v>712</v>
      </c>
      <c r="I28" t="s">
        <v>713</v>
      </c>
      <c r="J28" t="s">
        <v>510</v>
      </c>
      <c r="K28" t="s">
        <v>510</v>
      </c>
      <c r="L28" t="s">
        <v>510</v>
      </c>
    </row>
    <row r="29" spans="1:12">
      <c r="A29" s="5">
        <v>3636</v>
      </c>
      <c r="B29" s="6" t="s">
        <v>12</v>
      </c>
      <c r="C29" s="5">
        <v>80</v>
      </c>
      <c r="D29" s="5" t="s">
        <v>65</v>
      </c>
      <c r="E29" s="7" t="s">
        <v>990</v>
      </c>
      <c r="F29" t="s">
        <v>991</v>
      </c>
      <c r="G29" t="s">
        <v>992</v>
      </c>
      <c r="H29" t="s">
        <v>993</v>
      </c>
      <c r="I29" t="s">
        <v>994</v>
      </c>
      <c r="J29" t="s">
        <v>774</v>
      </c>
      <c r="K29" t="s">
        <v>774</v>
      </c>
      <c r="L29" t="s">
        <v>774</v>
      </c>
    </row>
    <row r="30" spans="1:12">
      <c r="A30" s="5">
        <v>3693</v>
      </c>
      <c r="B30" s="6" t="s">
        <v>12</v>
      </c>
      <c r="C30" s="5">
        <v>80</v>
      </c>
      <c r="D30" s="5" t="s">
        <v>65</v>
      </c>
      <c r="E30" s="7" t="s">
        <v>1217</v>
      </c>
      <c r="F30" t="s">
        <v>1218</v>
      </c>
      <c r="G30" t="s">
        <v>1219</v>
      </c>
      <c r="H30" t="s">
        <v>1220</v>
      </c>
      <c r="I30" t="s">
        <v>311</v>
      </c>
      <c r="J30" t="s">
        <v>312</v>
      </c>
      <c r="K30" t="s">
        <v>312</v>
      </c>
      <c r="L30" t="s">
        <v>312</v>
      </c>
    </row>
    <row r="31" spans="1:12">
      <c r="A31" s="5">
        <v>3767</v>
      </c>
      <c r="B31" s="6" t="s">
        <v>12</v>
      </c>
      <c r="C31" s="5">
        <v>80</v>
      </c>
      <c r="D31" s="5" t="s">
        <v>65</v>
      </c>
      <c r="E31" s="7" t="s">
        <v>1442</v>
      </c>
      <c r="F31" t="s">
        <v>1443</v>
      </c>
      <c r="G31" t="s">
        <v>1444</v>
      </c>
      <c r="H31" t="s">
        <v>1445</v>
      </c>
      <c r="I31" t="s">
        <v>1369</v>
      </c>
      <c r="J31" t="s">
        <v>1354</v>
      </c>
      <c r="K31" t="s">
        <v>1354</v>
      </c>
      <c r="L31" t="s">
        <v>1354</v>
      </c>
    </row>
    <row r="32" spans="1:12">
      <c r="A32" s="5">
        <v>3832</v>
      </c>
      <c r="B32" s="6" t="s">
        <v>12</v>
      </c>
      <c r="C32" s="5">
        <v>80</v>
      </c>
      <c r="D32" s="5" t="s">
        <v>65</v>
      </c>
      <c r="E32" s="7" t="s">
        <v>1673</v>
      </c>
      <c r="F32" t="s">
        <v>1674</v>
      </c>
      <c r="G32" t="s">
        <v>1675</v>
      </c>
      <c r="H32" t="s">
        <v>1676</v>
      </c>
      <c r="I32" t="s">
        <v>1677</v>
      </c>
      <c r="J32" t="s">
        <v>82</v>
      </c>
      <c r="K32" t="s">
        <v>82</v>
      </c>
      <c r="L32" t="s">
        <v>82</v>
      </c>
    </row>
    <row r="33" spans="1:12">
      <c r="A33" s="5">
        <v>3944</v>
      </c>
      <c r="B33" s="6" t="s">
        <v>12</v>
      </c>
      <c r="C33" s="5">
        <v>80</v>
      </c>
      <c r="D33" s="5" t="s">
        <v>65</v>
      </c>
      <c r="E33" s="7" t="s">
        <v>1794</v>
      </c>
      <c r="F33" t="s">
        <v>1795</v>
      </c>
      <c r="G33" t="s">
        <v>1796</v>
      </c>
      <c r="H33" t="s">
        <v>1797</v>
      </c>
      <c r="I33" t="s">
        <v>1798</v>
      </c>
      <c r="J33" t="s">
        <v>1799</v>
      </c>
      <c r="K33" t="s">
        <v>1799</v>
      </c>
      <c r="L33" t="s">
        <v>1799</v>
      </c>
    </row>
    <row r="34" spans="1:12">
      <c r="A34" s="5">
        <v>3952</v>
      </c>
      <c r="B34" s="6" t="s">
        <v>12</v>
      </c>
      <c r="C34" s="5">
        <v>80</v>
      </c>
      <c r="D34" s="5" t="s">
        <v>65</v>
      </c>
      <c r="E34" s="7" t="s">
        <v>1580</v>
      </c>
      <c r="F34" t="s">
        <v>1823</v>
      </c>
      <c r="G34" t="s">
        <v>1824</v>
      </c>
      <c r="H34" t="s">
        <v>1825</v>
      </c>
      <c r="I34" t="s">
        <v>18</v>
      </c>
      <c r="J34" t="s">
        <v>898</v>
      </c>
      <c r="K34" t="s">
        <v>898</v>
      </c>
      <c r="L34" t="s">
        <v>898</v>
      </c>
    </row>
    <row r="35" spans="1:12">
      <c r="A35" s="5">
        <v>3440</v>
      </c>
      <c r="B35" s="6" t="s">
        <v>12</v>
      </c>
      <c r="C35" s="5">
        <v>79</v>
      </c>
      <c r="D35" s="5" t="s">
        <v>65</v>
      </c>
      <c r="E35" s="7" t="s">
        <v>171</v>
      </c>
      <c r="F35" t="s">
        <v>172</v>
      </c>
      <c r="G35" t="s">
        <v>173</v>
      </c>
      <c r="H35" t="s">
        <v>174</v>
      </c>
      <c r="I35" t="s">
        <v>18</v>
      </c>
      <c r="J35" t="s">
        <v>175</v>
      </c>
      <c r="K35" t="s">
        <v>176</v>
      </c>
      <c r="L35" t="s">
        <v>177</v>
      </c>
    </row>
    <row r="36" spans="1:12">
      <c r="A36" s="5">
        <v>3569</v>
      </c>
      <c r="B36" s="6" t="s">
        <v>12</v>
      </c>
      <c r="C36" s="5">
        <v>79</v>
      </c>
      <c r="D36" s="5" t="s">
        <v>65</v>
      </c>
      <c r="E36" s="7" t="s">
        <v>714</v>
      </c>
      <c r="F36" t="s">
        <v>715</v>
      </c>
      <c r="G36" t="s">
        <v>716</v>
      </c>
      <c r="H36" t="s">
        <v>717</v>
      </c>
      <c r="I36" t="s">
        <v>31</v>
      </c>
      <c r="J36" t="s">
        <v>165</v>
      </c>
      <c r="K36" t="s">
        <v>165</v>
      </c>
      <c r="L36" t="s">
        <v>165</v>
      </c>
    </row>
    <row r="37" spans="1:12">
      <c r="A37" s="5">
        <v>3580</v>
      </c>
      <c r="B37" s="6" t="s">
        <v>12</v>
      </c>
      <c r="C37" s="5">
        <v>79</v>
      </c>
      <c r="D37" s="5" t="s">
        <v>65</v>
      </c>
      <c r="E37" s="7" t="s">
        <v>748</v>
      </c>
      <c r="F37" t="s">
        <v>749</v>
      </c>
      <c r="G37" t="s">
        <v>750</v>
      </c>
      <c r="H37" t="s">
        <v>751</v>
      </c>
      <c r="I37" t="s">
        <v>752</v>
      </c>
      <c r="J37" t="s">
        <v>753</v>
      </c>
      <c r="K37" t="s">
        <v>753</v>
      </c>
      <c r="L37" t="s">
        <v>753</v>
      </c>
    </row>
    <row r="38" spans="1:12">
      <c r="A38" s="5">
        <v>3792</v>
      </c>
      <c r="B38" s="6" t="s">
        <v>12</v>
      </c>
      <c r="C38" s="5">
        <v>79</v>
      </c>
      <c r="D38" s="5" t="s">
        <v>65</v>
      </c>
      <c r="E38" s="7" t="s">
        <v>1544</v>
      </c>
      <c r="F38" t="s">
        <v>1545</v>
      </c>
      <c r="G38" t="s">
        <v>1546</v>
      </c>
      <c r="H38" t="s">
        <v>1547</v>
      </c>
      <c r="I38" t="s">
        <v>1548</v>
      </c>
      <c r="J38" t="s">
        <v>1549</v>
      </c>
      <c r="K38" t="s">
        <v>1549</v>
      </c>
      <c r="L38" t="s">
        <v>1549</v>
      </c>
    </row>
    <row r="39" spans="1:12">
      <c r="A39" s="5">
        <v>3929</v>
      </c>
      <c r="B39" s="6" t="s">
        <v>12</v>
      </c>
      <c r="C39" s="5">
        <v>79</v>
      </c>
      <c r="D39" s="5" t="s">
        <v>65</v>
      </c>
      <c r="E39" s="7" t="s">
        <v>1742</v>
      </c>
      <c r="F39" t="s">
        <v>1743</v>
      </c>
      <c r="G39" t="s">
        <v>1744</v>
      </c>
      <c r="H39" t="s">
        <v>1745</v>
      </c>
      <c r="I39" t="s">
        <v>1746</v>
      </c>
      <c r="J39" t="s">
        <v>1747</v>
      </c>
      <c r="K39" t="s">
        <v>1747</v>
      </c>
      <c r="L39" t="s">
        <v>1747</v>
      </c>
    </row>
    <row r="40" spans="1:12">
      <c r="A40" s="5">
        <v>4297</v>
      </c>
      <c r="B40" s="6" t="s">
        <v>12</v>
      </c>
      <c r="C40" s="5">
        <v>79</v>
      </c>
      <c r="D40" s="5" t="s">
        <v>65</v>
      </c>
      <c r="E40" s="7" t="s">
        <v>3069</v>
      </c>
      <c r="F40" t="s">
        <v>3070</v>
      </c>
      <c r="G40" t="s">
        <v>3071</v>
      </c>
      <c r="H40" t="s">
        <v>3072</v>
      </c>
      <c r="I40" t="s">
        <v>3073</v>
      </c>
      <c r="J40" t="s">
        <v>3074</v>
      </c>
      <c r="K40" t="s">
        <v>3074</v>
      </c>
      <c r="L40" t="s">
        <v>3074</v>
      </c>
    </row>
    <row r="41" spans="1:12">
      <c r="A41" s="5">
        <v>3434</v>
      </c>
      <c r="B41" s="6" t="s">
        <v>12</v>
      </c>
      <c r="C41" s="5">
        <v>78</v>
      </c>
      <c r="D41" s="5" t="s">
        <v>65</v>
      </c>
      <c r="E41" s="7" t="s">
        <v>152</v>
      </c>
      <c r="F41" t="s">
        <v>153</v>
      </c>
      <c r="G41" t="s">
        <v>154</v>
      </c>
      <c r="H41" t="s">
        <v>155</v>
      </c>
      <c r="I41" t="s">
        <v>156</v>
      </c>
      <c r="J41" t="s">
        <v>32</v>
      </c>
      <c r="K41" t="s">
        <v>32</v>
      </c>
      <c r="L41" t="s">
        <v>32</v>
      </c>
    </row>
    <row r="42" spans="1:12">
      <c r="A42" s="5">
        <v>3465</v>
      </c>
      <c r="B42" s="6" t="s">
        <v>12</v>
      </c>
      <c r="C42" s="5">
        <v>78</v>
      </c>
      <c r="D42" s="5" t="s">
        <v>65</v>
      </c>
      <c r="E42" s="7" t="s">
        <v>278</v>
      </c>
      <c r="F42" t="s">
        <v>279</v>
      </c>
      <c r="G42" t="s">
        <v>280</v>
      </c>
      <c r="H42" t="s">
        <v>281</v>
      </c>
      <c r="I42" t="s">
        <v>18</v>
      </c>
      <c r="J42" t="s">
        <v>282</v>
      </c>
      <c r="K42" t="s">
        <v>282</v>
      </c>
      <c r="L42" t="s">
        <v>282</v>
      </c>
    </row>
    <row r="43" spans="1:12">
      <c r="A43" s="5">
        <v>3535</v>
      </c>
      <c r="B43" s="6" t="s">
        <v>12</v>
      </c>
      <c r="C43" s="5">
        <v>78</v>
      </c>
      <c r="D43" s="5" t="s">
        <v>65</v>
      </c>
      <c r="E43" s="7" t="s">
        <v>552</v>
      </c>
      <c r="F43" t="s">
        <v>553</v>
      </c>
      <c r="G43" t="s">
        <v>554</v>
      </c>
      <c r="H43" t="s">
        <v>555</v>
      </c>
      <c r="I43" t="s">
        <v>556</v>
      </c>
      <c r="J43" t="s">
        <v>183</v>
      </c>
      <c r="K43" t="s">
        <v>183</v>
      </c>
      <c r="L43" t="s">
        <v>183</v>
      </c>
    </row>
    <row r="44" spans="1:12">
      <c r="A44" s="5">
        <v>3649</v>
      </c>
      <c r="B44" s="6" t="s">
        <v>12</v>
      </c>
      <c r="C44" s="5">
        <v>78</v>
      </c>
      <c r="D44" s="5" t="s">
        <v>65</v>
      </c>
      <c r="E44" s="7" t="s">
        <v>1048</v>
      </c>
      <c r="F44" t="s">
        <v>1049</v>
      </c>
      <c r="G44" t="s">
        <v>1050</v>
      </c>
      <c r="H44" t="s">
        <v>1051</v>
      </c>
      <c r="I44" t="s">
        <v>18</v>
      </c>
      <c r="J44" t="s">
        <v>71</v>
      </c>
      <c r="K44" t="s">
        <v>71</v>
      </c>
      <c r="L44" t="s">
        <v>71</v>
      </c>
    </row>
    <row r="45" spans="1:12">
      <c r="A45" s="5">
        <v>3830</v>
      </c>
      <c r="B45" s="6" t="s">
        <v>12</v>
      </c>
      <c r="C45" s="5">
        <v>78</v>
      </c>
      <c r="D45" s="5" t="s">
        <v>65</v>
      </c>
      <c r="E45" s="7" t="s">
        <v>1662</v>
      </c>
      <c r="F45" t="s">
        <v>1663</v>
      </c>
      <c r="G45" t="s">
        <v>1664</v>
      </c>
      <c r="H45" t="s">
        <v>1665</v>
      </c>
      <c r="I45" t="s">
        <v>1666</v>
      </c>
      <c r="J45" t="s">
        <v>1112</v>
      </c>
      <c r="K45" t="s">
        <v>1112</v>
      </c>
      <c r="L45" t="s">
        <v>1112</v>
      </c>
    </row>
    <row r="46" spans="1:12">
      <c r="A46" s="5">
        <v>4011</v>
      </c>
      <c r="B46" s="6" t="s">
        <v>12</v>
      </c>
      <c r="C46" s="5">
        <v>78</v>
      </c>
      <c r="D46" s="5" t="s">
        <v>65</v>
      </c>
      <c r="E46" s="7" t="s">
        <v>2016</v>
      </c>
      <c r="F46" t="s">
        <v>2017</v>
      </c>
      <c r="G46" t="s">
        <v>2018</v>
      </c>
      <c r="H46" t="s">
        <v>2019</v>
      </c>
      <c r="I46" t="s">
        <v>2020</v>
      </c>
      <c r="J46" t="s">
        <v>183</v>
      </c>
      <c r="K46" t="s">
        <v>183</v>
      </c>
      <c r="L46" t="s">
        <v>183</v>
      </c>
    </row>
    <row r="47" spans="1:12">
      <c r="A47" s="5">
        <v>4182</v>
      </c>
      <c r="B47" s="6" t="s">
        <v>12</v>
      </c>
      <c r="C47" s="5">
        <v>78</v>
      </c>
      <c r="D47" s="5" t="s">
        <v>65</v>
      </c>
      <c r="E47" s="7" t="s">
        <v>2653</v>
      </c>
      <c r="F47" t="s">
        <v>2654</v>
      </c>
      <c r="G47" t="s">
        <v>2655</v>
      </c>
      <c r="H47" t="s">
        <v>2656</v>
      </c>
      <c r="I47" t="s">
        <v>18</v>
      </c>
      <c r="J47" t="s">
        <v>2657</v>
      </c>
      <c r="K47" t="s">
        <v>2657</v>
      </c>
      <c r="L47" t="s">
        <v>2657</v>
      </c>
    </row>
    <row r="48" spans="1:12">
      <c r="A48" s="5">
        <v>4238</v>
      </c>
      <c r="B48" s="6" t="s">
        <v>12</v>
      </c>
      <c r="C48" s="5">
        <v>78</v>
      </c>
      <c r="D48" s="5" t="s">
        <v>65</v>
      </c>
      <c r="E48" s="7" t="s">
        <v>2868</v>
      </c>
      <c r="F48" t="s">
        <v>2869</v>
      </c>
      <c r="G48" t="s">
        <v>2870</v>
      </c>
      <c r="H48" t="s">
        <v>2871</v>
      </c>
      <c r="I48" t="s">
        <v>2872</v>
      </c>
      <c r="J48" t="s">
        <v>1830</v>
      </c>
      <c r="K48" t="s">
        <v>1830</v>
      </c>
      <c r="L48" t="s">
        <v>1830</v>
      </c>
    </row>
    <row r="49" spans="1:12">
      <c r="A49" s="5">
        <v>3561</v>
      </c>
      <c r="B49" s="6" t="s">
        <v>12</v>
      </c>
      <c r="C49" s="5">
        <v>77</v>
      </c>
      <c r="D49" s="5" t="s">
        <v>65</v>
      </c>
      <c r="E49" s="7" t="s">
        <v>672</v>
      </c>
      <c r="F49" t="s">
        <v>673</v>
      </c>
      <c r="G49" t="s">
        <v>674</v>
      </c>
      <c r="H49" t="s">
        <v>675</v>
      </c>
      <c r="I49" t="s">
        <v>18</v>
      </c>
      <c r="J49" t="s">
        <v>676</v>
      </c>
      <c r="K49" t="s">
        <v>82</v>
      </c>
      <c r="L49" t="s">
        <v>677</v>
      </c>
    </row>
    <row r="50" spans="1:12">
      <c r="A50" s="5">
        <v>3632</v>
      </c>
      <c r="B50" s="6" t="s">
        <v>12</v>
      </c>
      <c r="C50" s="5">
        <v>77</v>
      </c>
      <c r="D50" s="5" t="s">
        <v>65</v>
      </c>
      <c r="E50" s="7" t="s">
        <v>971</v>
      </c>
      <c r="F50" t="s">
        <v>972</v>
      </c>
      <c r="G50" t="s">
        <v>973</v>
      </c>
      <c r="H50" t="s">
        <v>974</v>
      </c>
      <c r="I50" t="s">
        <v>18</v>
      </c>
      <c r="J50" t="s">
        <v>975</v>
      </c>
      <c r="K50" t="s">
        <v>975</v>
      </c>
      <c r="L50" t="s">
        <v>975</v>
      </c>
    </row>
    <row r="51" spans="1:12">
      <c r="A51" s="5">
        <v>3772</v>
      </c>
      <c r="B51" s="6" t="s">
        <v>12</v>
      </c>
      <c r="C51" s="5">
        <v>77</v>
      </c>
      <c r="D51" s="5" t="s">
        <v>65</v>
      </c>
      <c r="E51" s="7" t="s">
        <v>1460</v>
      </c>
      <c r="F51" t="s">
        <v>1461</v>
      </c>
      <c r="G51" t="s">
        <v>1462</v>
      </c>
      <c r="H51" t="s">
        <v>1463</v>
      </c>
      <c r="I51" t="s">
        <v>1384</v>
      </c>
      <c r="J51" t="s">
        <v>1354</v>
      </c>
      <c r="K51" t="s">
        <v>1354</v>
      </c>
      <c r="L51" t="s">
        <v>1354</v>
      </c>
    </row>
    <row r="52" spans="1:12">
      <c r="A52" s="5">
        <v>4176</v>
      </c>
      <c r="B52" s="6" t="s">
        <v>12</v>
      </c>
      <c r="C52" s="5">
        <v>77</v>
      </c>
      <c r="D52" s="5" t="s">
        <v>65</v>
      </c>
      <c r="E52" s="7" t="s">
        <v>2628</v>
      </c>
      <c r="F52" t="s">
        <v>2629</v>
      </c>
      <c r="G52" t="s">
        <v>2630</v>
      </c>
      <c r="H52" t="s">
        <v>2631</v>
      </c>
      <c r="I52" t="s">
        <v>2632</v>
      </c>
      <c r="J52" t="s">
        <v>2468</v>
      </c>
      <c r="K52" t="s">
        <v>2468</v>
      </c>
      <c r="L52" t="s">
        <v>2468</v>
      </c>
    </row>
    <row r="53" spans="1:12">
      <c r="A53" s="5">
        <v>4236</v>
      </c>
      <c r="B53" s="6" t="s">
        <v>12</v>
      </c>
      <c r="C53" s="5">
        <v>77</v>
      </c>
      <c r="D53" s="5" t="s">
        <v>65</v>
      </c>
      <c r="E53" s="7" t="s">
        <v>2859</v>
      </c>
      <c r="F53" t="s">
        <v>2860</v>
      </c>
      <c r="G53" t="s">
        <v>2861</v>
      </c>
      <c r="H53" t="s">
        <v>2862</v>
      </c>
      <c r="I53" t="s">
        <v>2848</v>
      </c>
      <c r="J53" t="s">
        <v>1830</v>
      </c>
      <c r="K53" t="s">
        <v>1830</v>
      </c>
      <c r="L53" t="s">
        <v>1830</v>
      </c>
    </row>
    <row r="54" spans="1:12">
      <c r="A54" s="5">
        <v>3436</v>
      </c>
      <c r="B54" s="6" t="s">
        <v>12</v>
      </c>
      <c r="C54" s="5">
        <v>76</v>
      </c>
      <c r="D54" s="5" t="s">
        <v>65</v>
      </c>
      <c r="E54" s="7" t="s">
        <v>161</v>
      </c>
      <c r="F54" t="s">
        <v>162</v>
      </c>
      <c r="G54" t="s">
        <v>163</v>
      </c>
      <c r="H54" t="s">
        <v>164</v>
      </c>
      <c r="I54" t="s">
        <v>31</v>
      </c>
      <c r="J54" t="s">
        <v>165</v>
      </c>
      <c r="K54" t="s">
        <v>165</v>
      </c>
      <c r="L54" t="s">
        <v>165</v>
      </c>
    </row>
    <row r="55" spans="1:12">
      <c r="A55" s="5">
        <v>3563</v>
      </c>
      <c r="B55" s="6" t="s">
        <v>12</v>
      </c>
      <c r="C55" s="5">
        <v>76</v>
      </c>
      <c r="D55" s="5" t="s">
        <v>65</v>
      </c>
      <c r="E55" s="7" t="s">
        <v>684</v>
      </c>
      <c r="F55" t="s">
        <v>685</v>
      </c>
      <c r="G55" t="s">
        <v>686</v>
      </c>
      <c r="H55" t="s">
        <v>687</v>
      </c>
      <c r="I55" t="s">
        <v>18</v>
      </c>
      <c r="J55" t="s">
        <v>175</v>
      </c>
      <c r="K55" t="s">
        <v>175</v>
      </c>
      <c r="L55" t="s">
        <v>688</v>
      </c>
    </row>
    <row r="56" spans="1:12">
      <c r="A56" s="5">
        <v>3607</v>
      </c>
      <c r="B56" s="6" t="s">
        <v>12</v>
      </c>
      <c r="C56" s="5">
        <v>76</v>
      </c>
      <c r="D56" s="5" t="s">
        <v>65</v>
      </c>
      <c r="E56" s="7" t="s">
        <v>863</v>
      </c>
      <c r="F56" t="s">
        <v>864</v>
      </c>
      <c r="G56" t="s">
        <v>865</v>
      </c>
      <c r="H56" t="s">
        <v>866</v>
      </c>
      <c r="I56" t="s">
        <v>18</v>
      </c>
      <c r="J56" t="s">
        <v>867</v>
      </c>
      <c r="K56" t="s">
        <v>867</v>
      </c>
      <c r="L56" t="s">
        <v>867</v>
      </c>
    </row>
    <row r="57" spans="1:12">
      <c r="A57" s="5">
        <v>3631</v>
      </c>
      <c r="B57" s="6" t="s">
        <v>12</v>
      </c>
      <c r="C57" s="5">
        <v>76</v>
      </c>
      <c r="D57" s="5" t="s">
        <v>65</v>
      </c>
      <c r="E57" s="7" t="s">
        <v>965</v>
      </c>
      <c r="F57" t="s">
        <v>966</v>
      </c>
      <c r="G57" t="s">
        <v>967</v>
      </c>
      <c r="H57" t="s">
        <v>968</v>
      </c>
      <c r="I57" t="s">
        <v>969</v>
      </c>
      <c r="J57" t="s">
        <v>970</v>
      </c>
      <c r="K57" t="s">
        <v>970</v>
      </c>
      <c r="L57" t="s">
        <v>970</v>
      </c>
    </row>
    <row r="58" spans="1:12">
      <c r="A58" s="5">
        <v>3639</v>
      </c>
      <c r="B58" s="6" t="s">
        <v>12</v>
      </c>
      <c r="C58" s="5">
        <v>76</v>
      </c>
      <c r="D58" s="5" t="s">
        <v>65</v>
      </c>
      <c r="E58" s="7" t="s">
        <v>1003</v>
      </c>
      <c r="F58" t="s">
        <v>1004</v>
      </c>
      <c r="G58" t="s">
        <v>1005</v>
      </c>
      <c r="H58" t="s">
        <v>1006</v>
      </c>
      <c r="I58" t="s">
        <v>92</v>
      </c>
      <c r="J58" t="s">
        <v>32</v>
      </c>
      <c r="K58" t="s">
        <v>32</v>
      </c>
      <c r="L58" t="s">
        <v>32</v>
      </c>
    </row>
    <row r="59" spans="1:12">
      <c r="A59" s="5">
        <v>4020</v>
      </c>
      <c r="B59" s="6" t="s">
        <v>12</v>
      </c>
      <c r="C59" s="5">
        <v>76</v>
      </c>
      <c r="D59" s="5" t="s">
        <v>65</v>
      </c>
      <c r="E59" s="7" t="s">
        <v>2059</v>
      </c>
      <c r="F59" t="s">
        <v>2060</v>
      </c>
      <c r="G59" t="s">
        <v>2061</v>
      </c>
      <c r="H59" t="s">
        <v>2062</v>
      </c>
      <c r="I59" t="s">
        <v>2063</v>
      </c>
      <c r="J59" t="s">
        <v>183</v>
      </c>
      <c r="K59" t="s">
        <v>183</v>
      </c>
      <c r="L59" t="s">
        <v>183</v>
      </c>
    </row>
    <row r="60" spans="1:12">
      <c r="A60" s="5">
        <v>3403</v>
      </c>
      <c r="B60" s="6" t="s">
        <v>12</v>
      </c>
      <c r="C60" s="5">
        <v>75</v>
      </c>
      <c r="D60" s="5" t="s">
        <v>20</v>
      </c>
      <c r="E60" s="7" t="s">
        <v>52</v>
      </c>
      <c r="F60" t="s">
        <v>53</v>
      </c>
      <c r="G60" t="s">
        <v>54</v>
      </c>
      <c r="H60" t="s">
        <v>55</v>
      </c>
      <c r="I60" t="s">
        <v>18</v>
      </c>
      <c r="J60" t="s">
        <v>56</v>
      </c>
      <c r="K60" t="s">
        <v>57</v>
      </c>
      <c r="L60" t="s">
        <v>56</v>
      </c>
    </row>
    <row r="61" spans="1:12">
      <c r="A61" s="5">
        <v>3469</v>
      </c>
      <c r="B61" s="6" t="s">
        <v>12</v>
      </c>
      <c r="C61" s="5">
        <v>75</v>
      </c>
      <c r="D61" s="5" t="s">
        <v>20</v>
      </c>
      <c r="E61" s="7" t="s">
        <v>298</v>
      </c>
      <c r="F61" t="s">
        <v>299</v>
      </c>
      <c r="G61" t="s">
        <v>300</v>
      </c>
      <c r="H61" t="s">
        <v>301</v>
      </c>
      <c r="I61" t="s">
        <v>18</v>
      </c>
      <c r="J61" t="s">
        <v>302</v>
      </c>
      <c r="K61" t="s">
        <v>302</v>
      </c>
      <c r="L61" t="s">
        <v>302</v>
      </c>
    </row>
    <row r="62" spans="1:12">
      <c r="A62" s="5">
        <v>3487</v>
      </c>
      <c r="B62" s="6" t="s">
        <v>12</v>
      </c>
      <c r="C62" s="5">
        <v>75</v>
      </c>
      <c r="D62" s="5" t="s">
        <v>20</v>
      </c>
      <c r="E62" s="7" t="s">
        <v>52</v>
      </c>
      <c r="F62" t="s">
        <v>344</v>
      </c>
      <c r="G62" t="s">
        <v>345</v>
      </c>
      <c r="H62" t="s">
        <v>346</v>
      </c>
      <c r="I62" t="s">
        <v>18</v>
      </c>
      <c r="J62" t="s">
        <v>347</v>
      </c>
      <c r="K62" t="s">
        <v>348</v>
      </c>
      <c r="L62" t="s">
        <v>349</v>
      </c>
    </row>
    <row r="63" spans="1:12">
      <c r="A63" s="5">
        <v>3529</v>
      </c>
      <c r="B63" s="6" t="s">
        <v>12</v>
      </c>
      <c r="C63" s="5">
        <v>75</v>
      </c>
      <c r="D63" s="5" t="s">
        <v>20</v>
      </c>
      <c r="E63" s="7" t="s">
        <v>533</v>
      </c>
      <c r="F63" t="s">
        <v>534</v>
      </c>
      <c r="G63" t="s">
        <v>535</v>
      </c>
      <c r="H63" t="s">
        <v>536</v>
      </c>
      <c r="I63" t="s">
        <v>18</v>
      </c>
      <c r="J63" t="s">
        <v>484</v>
      </c>
      <c r="K63" t="s">
        <v>484</v>
      </c>
      <c r="L63" t="s">
        <v>484</v>
      </c>
    </row>
    <row r="64" spans="1:12">
      <c r="A64" s="5">
        <v>3560</v>
      </c>
      <c r="B64" s="6" t="s">
        <v>12</v>
      </c>
      <c r="C64" s="5">
        <v>75</v>
      </c>
      <c r="D64" s="5" t="s">
        <v>20</v>
      </c>
      <c r="E64" s="7" t="s">
        <v>667</v>
      </c>
      <c r="F64" t="s">
        <v>668</v>
      </c>
      <c r="G64" t="s">
        <v>669</v>
      </c>
      <c r="H64" t="s">
        <v>670</v>
      </c>
      <c r="I64" t="s">
        <v>18</v>
      </c>
      <c r="J64" t="s">
        <v>671</v>
      </c>
      <c r="K64" t="s">
        <v>671</v>
      </c>
      <c r="L64" t="s">
        <v>671</v>
      </c>
    </row>
    <row r="65" spans="1:12">
      <c r="A65" s="5">
        <v>3576</v>
      </c>
      <c r="B65" s="6" t="s">
        <v>12</v>
      </c>
      <c r="C65" s="5">
        <v>75</v>
      </c>
      <c r="D65" s="5" t="s">
        <v>20</v>
      </c>
      <c r="E65" s="7" t="s">
        <v>732</v>
      </c>
      <c r="F65" t="s">
        <v>733</v>
      </c>
      <c r="G65" t="s">
        <v>734</v>
      </c>
      <c r="H65" t="s">
        <v>735</v>
      </c>
      <c r="I65" t="s">
        <v>736</v>
      </c>
      <c r="J65" t="s">
        <v>737</v>
      </c>
      <c r="K65" t="s">
        <v>738</v>
      </c>
      <c r="L65" t="s">
        <v>737</v>
      </c>
    </row>
    <row r="66" spans="1:12">
      <c r="A66" s="5">
        <v>3585</v>
      </c>
      <c r="B66" s="6" t="s">
        <v>12</v>
      </c>
      <c r="C66" s="5">
        <v>75</v>
      </c>
      <c r="D66" s="5" t="s">
        <v>20</v>
      </c>
      <c r="E66" s="7" t="s">
        <v>769</v>
      </c>
      <c r="F66" t="s">
        <v>770</v>
      </c>
      <c r="G66" t="s">
        <v>771</v>
      </c>
      <c r="H66" t="s">
        <v>772</v>
      </c>
      <c r="I66" t="s">
        <v>773</v>
      </c>
      <c r="J66" t="s">
        <v>774</v>
      </c>
      <c r="K66" t="s">
        <v>774</v>
      </c>
      <c r="L66" t="s">
        <v>774</v>
      </c>
    </row>
    <row r="67" spans="1:12">
      <c r="A67" s="5">
        <v>3611</v>
      </c>
      <c r="B67" s="6" t="s">
        <v>12</v>
      </c>
      <c r="C67" s="5">
        <v>75</v>
      </c>
      <c r="D67" s="5" t="s">
        <v>20</v>
      </c>
      <c r="E67" s="7" t="s">
        <v>880</v>
      </c>
      <c r="F67" t="s">
        <v>881</v>
      </c>
      <c r="G67" t="s">
        <v>882</v>
      </c>
      <c r="H67" t="s">
        <v>883</v>
      </c>
      <c r="I67" t="s">
        <v>31</v>
      </c>
      <c r="J67" t="s">
        <v>32</v>
      </c>
      <c r="K67" t="s">
        <v>32</v>
      </c>
      <c r="L67" t="s">
        <v>32</v>
      </c>
    </row>
    <row r="68" spans="1:12">
      <c r="A68" s="5">
        <v>3622</v>
      </c>
      <c r="B68" s="6" t="s">
        <v>12</v>
      </c>
      <c r="C68" s="5">
        <v>75</v>
      </c>
      <c r="D68" s="5" t="s">
        <v>20</v>
      </c>
      <c r="E68" s="7" t="s">
        <v>926</v>
      </c>
      <c r="F68" t="s">
        <v>927</v>
      </c>
      <c r="G68" t="s">
        <v>928</v>
      </c>
      <c r="H68" t="s">
        <v>929</v>
      </c>
      <c r="I68" t="s">
        <v>18</v>
      </c>
      <c r="J68" t="s">
        <v>510</v>
      </c>
      <c r="K68" t="s">
        <v>510</v>
      </c>
      <c r="L68" t="s">
        <v>510</v>
      </c>
    </row>
    <row r="69" spans="1:12">
      <c r="A69" s="5">
        <v>3641</v>
      </c>
      <c r="B69" s="6" t="s">
        <v>12</v>
      </c>
      <c r="C69" s="5">
        <v>75</v>
      </c>
      <c r="D69" s="5" t="s">
        <v>20</v>
      </c>
      <c r="E69" s="7" t="s">
        <v>1007</v>
      </c>
      <c r="F69" t="s">
        <v>1008</v>
      </c>
      <c r="G69" t="s">
        <v>1009</v>
      </c>
      <c r="H69" t="s">
        <v>1010</v>
      </c>
      <c r="I69" t="s">
        <v>18</v>
      </c>
      <c r="J69" t="s">
        <v>1011</v>
      </c>
      <c r="K69" t="s">
        <v>1011</v>
      </c>
      <c r="L69" t="s">
        <v>1011</v>
      </c>
    </row>
    <row r="70" spans="1:12">
      <c r="A70" s="5">
        <v>3796</v>
      </c>
      <c r="B70" s="6" t="s">
        <v>12</v>
      </c>
      <c r="C70" s="5">
        <v>75</v>
      </c>
      <c r="D70" s="5" t="s">
        <v>20</v>
      </c>
      <c r="E70" s="7" t="s">
        <v>1563</v>
      </c>
      <c r="F70" t="s">
        <v>1564</v>
      </c>
      <c r="G70" t="s">
        <v>1565</v>
      </c>
      <c r="H70" t="s">
        <v>1566</v>
      </c>
      <c r="I70" t="s">
        <v>1567</v>
      </c>
      <c r="J70" t="s">
        <v>1568</v>
      </c>
      <c r="K70" t="s">
        <v>1568</v>
      </c>
      <c r="L70" t="s">
        <v>1568</v>
      </c>
    </row>
    <row r="71" spans="1:12">
      <c r="A71" s="5">
        <v>3919</v>
      </c>
      <c r="B71" s="6" t="s">
        <v>12</v>
      </c>
      <c r="C71" s="5">
        <v>75</v>
      </c>
      <c r="D71" s="5" t="s">
        <v>20</v>
      </c>
      <c r="E71" s="7" t="s">
        <v>1595</v>
      </c>
      <c r="F71" t="s">
        <v>1699</v>
      </c>
      <c r="G71" t="s">
        <v>1700</v>
      </c>
      <c r="H71" t="s">
        <v>1701</v>
      </c>
      <c r="I71" t="s">
        <v>1702</v>
      </c>
      <c r="J71" t="s">
        <v>516</v>
      </c>
      <c r="K71" t="s">
        <v>516</v>
      </c>
      <c r="L71" t="s">
        <v>516</v>
      </c>
    </row>
    <row r="72" spans="1:12">
      <c r="A72" s="5">
        <v>3963</v>
      </c>
      <c r="B72" s="6" t="s">
        <v>12</v>
      </c>
      <c r="C72" s="5">
        <v>75</v>
      </c>
      <c r="D72" s="5" t="s">
        <v>20</v>
      </c>
      <c r="E72" s="7" t="s">
        <v>1865</v>
      </c>
      <c r="F72" t="s">
        <v>1866</v>
      </c>
      <c r="G72" t="s">
        <v>1867</v>
      </c>
      <c r="H72" t="s">
        <v>1868</v>
      </c>
      <c r="I72" t="s">
        <v>18</v>
      </c>
      <c r="J72" t="s">
        <v>1869</v>
      </c>
      <c r="K72" t="s">
        <v>1870</v>
      </c>
      <c r="L72" t="s">
        <v>1869</v>
      </c>
    </row>
    <row r="73" spans="1:12">
      <c r="A73" s="5">
        <v>3996</v>
      </c>
      <c r="B73" s="6" t="s">
        <v>12</v>
      </c>
      <c r="C73" s="5">
        <v>75</v>
      </c>
      <c r="D73" s="5" t="s">
        <v>20</v>
      </c>
      <c r="E73" s="7" t="s">
        <v>1970</v>
      </c>
      <c r="F73" t="s">
        <v>1971</v>
      </c>
      <c r="G73" t="s">
        <v>1972</v>
      </c>
      <c r="H73" t="s">
        <v>1973</v>
      </c>
      <c r="I73" t="s">
        <v>18</v>
      </c>
      <c r="J73" t="s">
        <v>1902</v>
      </c>
      <c r="K73" t="s">
        <v>1902</v>
      </c>
      <c r="L73" t="s">
        <v>1902</v>
      </c>
    </row>
    <row r="74" spans="1:12">
      <c r="A74" s="5">
        <v>4204</v>
      </c>
      <c r="B74" s="6" t="s">
        <v>12</v>
      </c>
      <c r="C74" s="5">
        <v>75</v>
      </c>
      <c r="D74" s="5" t="s">
        <v>20</v>
      </c>
      <c r="E74" s="7" t="s">
        <v>2748</v>
      </c>
      <c r="F74" t="s">
        <v>2749</v>
      </c>
      <c r="G74" t="s">
        <v>2750</v>
      </c>
      <c r="H74" t="s">
        <v>2751</v>
      </c>
      <c r="I74" t="s">
        <v>2227</v>
      </c>
      <c r="J74" t="s">
        <v>110</v>
      </c>
      <c r="K74" t="s">
        <v>2752</v>
      </c>
      <c r="L74" t="s">
        <v>2752</v>
      </c>
    </row>
    <row r="75" spans="1:12">
      <c r="A75" s="5">
        <v>3417</v>
      </c>
      <c r="B75" s="6" t="s">
        <v>12</v>
      </c>
      <c r="C75" s="5">
        <v>74</v>
      </c>
      <c r="D75" s="5" t="s">
        <v>20</v>
      </c>
      <c r="E75" s="7" t="s">
        <v>88</v>
      </c>
      <c r="F75" t="s">
        <v>89</v>
      </c>
      <c r="G75" t="s">
        <v>90</v>
      </c>
      <c r="H75" t="s">
        <v>91</v>
      </c>
      <c r="I75" t="s">
        <v>92</v>
      </c>
      <c r="J75" t="s">
        <v>32</v>
      </c>
      <c r="K75" t="s">
        <v>32</v>
      </c>
      <c r="L75" t="s">
        <v>32</v>
      </c>
    </row>
    <row r="76" spans="1:12">
      <c r="A76" s="5">
        <v>4060</v>
      </c>
      <c r="B76" s="6" t="s">
        <v>12</v>
      </c>
      <c r="C76" s="5">
        <v>74</v>
      </c>
      <c r="D76" s="5" t="s">
        <v>20</v>
      </c>
      <c r="E76" s="7" t="s">
        <v>2207</v>
      </c>
      <c r="F76" t="s">
        <v>2208</v>
      </c>
      <c r="G76" t="s">
        <v>2209</v>
      </c>
      <c r="H76" t="s">
        <v>2210</v>
      </c>
      <c r="I76" t="s">
        <v>2211</v>
      </c>
      <c r="J76" t="s">
        <v>2212</v>
      </c>
      <c r="K76" t="s">
        <v>2212</v>
      </c>
      <c r="L76" t="s">
        <v>2212</v>
      </c>
    </row>
    <row r="77" spans="1:12">
      <c r="A77" s="5">
        <v>4016</v>
      </c>
      <c r="B77" s="6" t="s">
        <v>12</v>
      </c>
      <c r="C77" s="5">
        <v>73</v>
      </c>
      <c r="D77" s="5" t="s">
        <v>20</v>
      </c>
      <c r="E77" s="7" t="s">
        <v>2041</v>
      </c>
      <c r="F77" t="s">
        <v>2042</v>
      </c>
      <c r="G77" t="s">
        <v>2043</v>
      </c>
      <c r="H77" t="s">
        <v>2044</v>
      </c>
      <c r="I77" t="s">
        <v>2020</v>
      </c>
      <c r="J77" t="s">
        <v>183</v>
      </c>
      <c r="K77" t="s">
        <v>183</v>
      </c>
      <c r="L77" t="s">
        <v>183</v>
      </c>
    </row>
    <row r="78" spans="1:12">
      <c r="A78" s="5">
        <v>4199</v>
      </c>
      <c r="B78" s="6" t="s">
        <v>12</v>
      </c>
      <c r="C78" s="5">
        <v>73</v>
      </c>
      <c r="D78" s="5" t="s">
        <v>20</v>
      </c>
      <c r="E78" s="7" t="s">
        <v>2732</v>
      </c>
      <c r="F78" t="s">
        <v>2733</v>
      </c>
      <c r="G78" t="s">
        <v>2734</v>
      </c>
      <c r="H78" t="s">
        <v>2735</v>
      </c>
      <c r="I78" t="s">
        <v>2736</v>
      </c>
      <c r="J78" t="s">
        <v>1721</v>
      </c>
      <c r="K78" t="s">
        <v>1721</v>
      </c>
      <c r="L78" t="s">
        <v>1721</v>
      </c>
    </row>
    <row r="79" spans="1:12">
      <c r="A79" s="5">
        <v>3397</v>
      </c>
      <c r="B79" s="6" t="s">
        <v>12</v>
      </c>
      <c r="C79" s="5">
        <v>72</v>
      </c>
      <c r="D79" s="5" t="s">
        <v>20</v>
      </c>
      <c r="E79" s="7" t="s">
        <v>27</v>
      </c>
      <c r="F79" t="s">
        <v>28</v>
      </c>
      <c r="G79" t="s">
        <v>29</v>
      </c>
      <c r="H79" t="s">
        <v>30</v>
      </c>
      <c r="I79" t="s">
        <v>31</v>
      </c>
      <c r="J79" t="s">
        <v>32</v>
      </c>
      <c r="K79" t="s">
        <v>32</v>
      </c>
      <c r="L79" t="s">
        <v>32</v>
      </c>
    </row>
    <row r="80" spans="1:12">
      <c r="A80" s="5">
        <v>3573</v>
      </c>
      <c r="B80" s="6" t="s">
        <v>12</v>
      </c>
      <c r="C80" s="5">
        <v>72</v>
      </c>
      <c r="D80" s="5" t="s">
        <v>20</v>
      </c>
      <c r="E80" s="7" t="s">
        <v>727</v>
      </c>
      <c r="F80" t="s">
        <v>728</v>
      </c>
      <c r="G80" t="s">
        <v>729</v>
      </c>
      <c r="H80" t="s">
        <v>730</v>
      </c>
      <c r="I80" t="s">
        <v>731</v>
      </c>
      <c r="J80" t="s">
        <v>494</v>
      </c>
      <c r="K80" t="s">
        <v>494</v>
      </c>
      <c r="L80" t="s">
        <v>494</v>
      </c>
    </row>
    <row r="81" spans="1:12">
      <c r="A81" s="5">
        <v>3584</v>
      </c>
      <c r="B81" s="6" t="s">
        <v>12</v>
      </c>
      <c r="C81" s="5">
        <v>72</v>
      </c>
      <c r="D81" s="5" t="s">
        <v>20</v>
      </c>
      <c r="E81" s="7" t="s">
        <v>763</v>
      </c>
      <c r="F81" t="s">
        <v>764</v>
      </c>
      <c r="G81" t="s">
        <v>765</v>
      </c>
      <c r="H81" t="s">
        <v>766</v>
      </c>
      <c r="I81" t="s">
        <v>767</v>
      </c>
      <c r="J81" t="s">
        <v>768</v>
      </c>
      <c r="K81" t="s">
        <v>768</v>
      </c>
      <c r="L81" t="s">
        <v>768</v>
      </c>
    </row>
    <row r="82" spans="1:12">
      <c r="A82" s="5">
        <v>3600</v>
      </c>
      <c r="B82" s="6" t="s">
        <v>12</v>
      </c>
      <c r="C82" s="5">
        <v>72</v>
      </c>
      <c r="D82" s="5" t="s">
        <v>20</v>
      </c>
      <c r="E82" s="7" t="s">
        <v>839</v>
      </c>
      <c r="F82" t="s">
        <v>840</v>
      </c>
      <c r="G82" t="s">
        <v>841</v>
      </c>
      <c r="H82" t="s">
        <v>842</v>
      </c>
      <c r="I82" t="s">
        <v>843</v>
      </c>
      <c r="J82" t="s">
        <v>602</v>
      </c>
      <c r="K82" t="s">
        <v>844</v>
      </c>
      <c r="L82" t="s">
        <v>844</v>
      </c>
    </row>
    <row r="83" spans="1:12">
      <c r="A83" s="5">
        <v>4034</v>
      </c>
      <c r="B83" s="6" t="s">
        <v>12</v>
      </c>
      <c r="C83" s="5">
        <v>72</v>
      </c>
      <c r="D83" s="5" t="s">
        <v>20</v>
      </c>
      <c r="E83" s="7" t="s">
        <v>2115</v>
      </c>
      <c r="F83" t="s">
        <v>2116</v>
      </c>
      <c r="G83" t="s">
        <v>2117</v>
      </c>
      <c r="H83" t="s">
        <v>2118</v>
      </c>
      <c r="I83" t="s">
        <v>18</v>
      </c>
      <c r="J83" t="s">
        <v>1708</v>
      </c>
      <c r="K83" t="s">
        <v>1708</v>
      </c>
      <c r="L83" t="s">
        <v>1708</v>
      </c>
    </row>
    <row r="84" spans="1:12">
      <c r="A84" s="5">
        <v>4142</v>
      </c>
      <c r="B84" s="6" t="s">
        <v>12</v>
      </c>
      <c r="C84" s="5">
        <v>72</v>
      </c>
      <c r="D84" s="5" t="s">
        <v>20</v>
      </c>
      <c r="E84" s="7" t="s">
        <v>2507</v>
      </c>
      <c r="F84" t="s">
        <v>2508</v>
      </c>
      <c r="G84" t="s">
        <v>2509</v>
      </c>
      <c r="H84" t="s">
        <v>2510</v>
      </c>
      <c r="I84" t="s">
        <v>31</v>
      </c>
      <c r="J84" t="s">
        <v>32</v>
      </c>
      <c r="K84" t="s">
        <v>32</v>
      </c>
      <c r="L84" t="s">
        <v>32</v>
      </c>
    </row>
    <row r="85" spans="1:12">
      <c r="A85" s="5">
        <v>4189</v>
      </c>
      <c r="B85" s="6" t="s">
        <v>12</v>
      </c>
      <c r="C85" s="5">
        <v>72</v>
      </c>
      <c r="D85" s="5" t="s">
        <v>20</v>
      </c>
      <c r="E85" s="7" t="s">
        <v>2689</v>
      </c>
      <c r="F85" t="s">
        <v>2690</v>
      </c>
      <c r="G85" t="s">
        <v>2691</v>
      </c>
      <c r="H85" t="s">
        <v>2667</v>
      </c>
      <c r="I85" t="s">
        <v>2692</v>
      </c>
      <c r="J85" t="s">
        <v>26</v>
      </c>
      <c r="K85" t="s">
        <v>682</v>
      </c>
      <c r="L85" t="s">
        <v>682</v>
      </c>
    </row>
    <row r="86" spans="1:12">
      <c r="A86" s="5">
        <v>3644</v>
      </c>
      <c r="B86" s="6" t="s">
        <v>12</v>
      </c>
      <c r="C86" s="5">
        <v>71</v>
      </c>
      <c r="D86" s="5" t="s">
        <v>20</v>
      </c>
      <c r="E86" s="7" t="s">
        <v>1022</v>
      </c>
      <c r="F86" t="s">
        <v>1023</v>
      </c>
      <c r="G86" t="s">
        <v>1024</v>
      </c>
      <c r="H86" t="s">
        <v>1025</v>
      </c>
      <c r="I86" t="s">
        <v>1026</v>
      </c>
      <c r="J86" t="s">
        <v>1027</v>
      </c>
      <c r="K86" t="s">
        <v>1027</v>
      </c>
      <c r="L86" t="s">
        <v>1027</v>
      </c>
    </row>
    <row r="87" spans="1:12">
      <c r="A87" s="5">
        <v>3652</v>
      </c>
      <c r="B87" s="6" t="s">
        <v>12</v>
      </c>
      <c r="C87" s="5">
        <v>71</v>
      </c>
      <c r="D87" s="5" t="s">
        <v>20</v>
      </c>
      <c r="E87" s="7" t="s">
        <v>1061</v>
      </c>
      <c r="F87" t="s">
        <v>1062</v>
      </c>
      <c r="G87" t="s">
        <v>1063</v>
      </c>
      <c r="H87" t="s">
        <v>1064</v>
      </c>
      <c r="I87" t="s">
        <v>1065</v>
      </c>
      <c r="J87" t="s">
        <v>1066</v>
      </c>
      <c r="K87" t="s">
        <v>1066</v>
      </c>
      <c r="L87" t="s">
        <v>1066</v>
      </c>
    </row>
    <row r="88" spans="1:12">
      <c r="A88" s="5">
        <v>3791</v>
      </c>
      <c r="B88" s="6" t="s">
        <v>12</v>
      </c>
      <c r="C88" s="5">
        <v>71</v>
      </c>
      <c r="D88" s="5" t="s">
        <v>20</v>
      </c>
      <c r="E88" s="7" t="s">
        <v>1538</v>
      </c>
      <c r="F88" t="s">
        <v>1539</v>
      </c>
      <c r="G88" t="s">
        <v>1540</v>
      </c>
      <c r="H88" t="s">
        <v>1541</v>
      </c>
      <c r="I88" t="s">
        <v>1542</v>
      </c>
      <c r="J88" t="s">
        <v>1543</v>
      </c>
      <c r="K88" t="s">
        <v>1543</v>
      </c>
      <c r="L88" t="s">
        <v>1543</v>
      </c>
    </row>
    <row r="89" spans="1:12">
      <c r="A89" s="5">
        <v>3875</v>
      </c>
      <c r="B89" s="6" t="s">
        <v>12</v>
      </c>
      <c r="C89" s="5">
        <v>71</v>
      </c>
      <c r="D89" s="5" t="s">
        <v>20</v>
      </c>
      <c r="E89" s="7" t="s">
        <v>1523</v>
      </c>
      <c r="F89" t="s">
        <v>1678</v>
      </c>
      <c r="G89" t="s">
        <v>1679</v>
      </c>
      <c r="H89" t="s">
        <v>1680</v>
      </c>
      <c r="I89" t="s">
        <v>1681</v>
      </c>
      <c r="J89" t="s">
        <v>1682</v>
      </c>
      <c r="K89" t="s">
        <v>1682</v>
      </c>
      <c r="L89" t="s">
        <v>1682</v>
      </c>
    </row>
    <row r="90" spans="1:12">
      <c r="A90" s="5">
        <v>3951</v>
      </c>
      <c r="B90" s="6" t="s">
        <v>12</v>
      </c>
      <c r="C90" s="5">
        <v>71</v>
      </c>
      <c r="D90" s="5" t="s">
        <v>20</v>
      </c>
      <c r="E90" s="7" t="s">
        <v>1523</v>
      </c>
      <c r="F90" t="s">
        <v>1818</v>
      </c>
      <c r="G90" t="s">
        <v>1819</v>
      </c>
      <c r="H90" t="s">
        <v>1820</v>
      </c>
      <c r="I90" t="s">
        <v>18</v>
      </c>
      <c r="J90" t="s">
        <v>1821</v>
      </c>
      <c r="K90" t="s">
        <v>1822</v>
      </c>
      <c r="L90" t="s">
        <v>410</v>
      </c>
    </row>
    <row r="91" spans="1:12">
      <c r="A91" s="5">
        <v>3969</v>
      </c>
      <c r="B91" s="6" t="s">
        <v>12</v>
      </c>
      <c r="C91" s="5">
        <v>71</v>
      </c>
      <c r="D91" s="5" t="s">
        <v>20</v>
      </c>
      <c r="E91" s="7" t="s">
        <v>1887</v>
      </c>
      <c r="F91" t="s">
        <v>1888</v>
      </c>
      <c r="G91" t="s">
        <v>1889</v>
      </c>
      <c r="H91" t="s">
        <v>1890</v>
      </c>
      <c r="I91" t="s">
        <v>726</v>
      </c>
      <c r="J91" t="s">
        <v>183</v>
      </c>
      <c r="K91" t="s">
        <v>183</v>
      </c>
      <c r="L91" t="s">
        <v>183</v>
      </c>
    </row>
    <row r="92" spans="1:12">
      <c r="A92" s="5">
        <v>4135</v>
      </c>
      <c r="B92" s="6" t="s">
        <v>12</v>
      </c>
      <c r="C92" s="5">
        <v>71</v>
      </c>
      <c r="D92" s="5" t="s">
        <v>20</v>
      </c>
      <c r="E92" s="7" t="s">
        <v>2481</v>
      </c>
      <c r="F92" t="s">
        <v>2482</v>
      </c>
      <c r="G92" t="s">
        <v>2483</v>
      </c>
      <c r="H92" t="s">
        <v>2484</v>
      </c>
      <c r="I92" t="s">
        <v>18</v>
      </c>
      <c r="J92" t="s">
        <v>1822</v>
      </c>
      <c r="K92" t="s">
        <v>1822</v>
      </c>
      <c r="L92" t="s">
        <v>1822</v>
      </c>
    </row>
    <row r="93" spans="1:12">
      <c r="A93" s="5">
        <v>3395</v>
      </c>
      <c r="B93" s="6" t="s">
        <v>12</v>
      </c>
      <c r="C93" s="5">
        <v>70</v>
      </c>
      <c r="D93" s="5" t="s">
        <v>20</v>
      </c>
      <c r="E93" s="7" t="s">
        <v>21</v>
      </c>
      <c r="F93" t="s">
        <v>22</v>
      </c>
      <c r="G93" t="s">
        <v>23</v>
      </c>
      <c r="H93" t="s">
        <v>24</v>
      </c>
      <c r="I93" t="s">
        <v>25</v>
      </c>
      <c r="J93" t="s">
        <v>26</v>
      </c>
      <c r="K93" t="s">
        <v>26</v>
      </c>
      <c r="L93" t="s">
        <v>26</v>
      </c>
    </row>
    <row r="94" spans="1:12">
      <c r="A94" s="5">
        <v>3416</v>
      </c>
      <c r="B94" s="6" t="s">
        <v>12</v>
      </c>
      <c r="C94" s="5">
        <v>70</v>
      </c>
      <c r="D94" s="5" t="s">
        <v>20</v>
      </c>
      <c r="E94" s="7" t="s">
        <v>84</v>
      </c>
      <c r="F94" t="s">
        <v>85</v>
      </c>
      <c r="G94" t="s">
        <v>86</v>
      </c>
      <c r="H94" t="s">
        <v>87</v>
      </c>
      <c r="I94" t="s">
        <v>31</v>
      </c>
      <c r="J94" t="s">
        <v>32</v>
      </c>
      <c r="K94" t="s">
        <v>32</v>
      </c>
      <c r="L94" t="s">
        <v>32</v>
      </c>
    </row>
    <row r="95" spans="1:12">
      <c r="A95" s="5">
        <v>3446</v>
      </c>
      <c r="B95" s="6" t="s">
        <v>12</v>
      </c>
      <c r="C95" s="5">
        <v>70</v>
      </c>
      <c r="D95" s="5" t="s">
        <v>20</v>
      </c>
      <c r="E95" s="7" t="s">
        <v>201</v>
      </c>
      <c r="F95" t="s">
        <v>202</v>
      </c>
      <c r="G95" t="s">
        <v>203</v>
      </c>
      <c r="H95" t="s">
        <v>204</v>
      </c>
      <c r="I95" t="s">
        <v>205</v>
      </c>
      <c r="J95" t="s">
        <v>206</v>
      </c>
      <c r="K95" t="s">
        <v>206</v>
      </c>
      <c r="L95" t="s">
        <v>207</v>
      </c>
    </row>
    <row r="96" spans="1:12">
      <c r="A96" s="5">
        <v>3523</v>
      </c>
      <c r="B96" s="6" t="s">
        <v>12</v>
      </c>
      <c r="C96" s="5">
        <v>70</v>
      </c>
      <c r="D96" s="5" t="s">
        <v>20</v>
      </c>
      <c r="E96" s="7" t="s">
        <v>505</v>
      </c>
      <c r="F96" t="s">
        <v>506</v>
      </c>
      <c r="G96" t="s">
        <v>507</v>
      </c>
      <c r="H96" t="s">
        <v>508</v>
      </c>
      <c r="I96" t="s">
        <v>509</v>
      </c>
      <c r="J96" t="s">
        <v>510</v>
      </c>
      <c r="K96" t="s">
        <v>510</v>
      </c>
      <c r="L96" t="s">
        <v>510</v>
      </c>
    </row>
    <row r="97" spans="1:12">
      <c r="A97" s="5">
        <v>3533</v>
      </c>
      <c r="B97" s="6" t="s">
        <v>12</v>
      </c>
      <c r="C97" s="5">
        <v>70</v>
      </c>
      <c r="D97" s="5" t="s">
        <v>20</v>
      </c>
      <c r="E97" s="7" t="s">
        <v>547</v>
      </c>
      <c r="F97" t="s">
        <v>548</v>
      </c>
      <c r="G97" t="s">
        <v>549</v>
      </c>
      <c r="H97" t="s">
        <v>550</v>
      </c>
      <c r="I97" t="s">
        <v>18</v>
      </c>
      <c r="J97" t="s">
        <v>551</v>
      </c>
      <c r="K97" t="s">
        <v>551</v>
      </c>
      <c r="L97" t="s">
        <v>551</v>
      </c>
    </row>
    <row r="98" spans="1:12">
      <c r="A98" s="5">
        <v>3545</v>
      </c>
      <c r="B98" s="6" t="s">
        <v>12</v>
      </c>
      <c r="C98" s="5">
        <v>70</v>
      </c>
      <c r="D98" s="5" t="s">
        <v>20</v>
      </c>
      <c r="E98" s="7" t="s">
        <v>597</v>
      </c>
      <c r="F98" t="s">
        <v>598</v>
      </c>
      <c r="G98" t="s">
        <v>599</v>
      </c>
      <c r="H98" t="s">
        <v>600</v>
      </c>
      <c r="I98" t="s">
        <v>601</v>
      </c>
      <c r="J98" t="s">
        <v>602</v>
      </c>
      <c r="K98" t="s">
        <v>602</v>
      </c>
      <c r="L98" t="s">
        <v>602</v>
      </c>
    </row>
    <row r="99" spans="1:12">
      <c r="A99" s="5">
        <v>3571</v>
      </c>
      <c r="B99" s="6" t="s">
        <v>12</v>
      </c>
      <c r="C99" s="5">
        <v>70</v>
      </c>
      <c r="D99" s="5" t="s">
        <v>20</v>
      </c>
      <c r="E99" s="7" t="s">
        <v>722</v>
      </c>
      <c r="F99" t="s">
        <v>723</v>
      </c>
      <c r="G99" t="s">
        <v>724</v>
      </c>
      <c r="H99" t="s">
        <v>725</v>
      </c>
      <c r="I99" t="s">
        <v>726</v>
      </c>
      <c r="J99" t="s">
        <v>183</v>
      </c>
      <c r="K99" t="s">
        <v>183</v>
      </c>
      <c r="L99" t="s">
        <v>183</v>
      </c>
    </row>
    <row r="100" spans="1:12">
      <c r="A100" s="5">
        <v>3623</v>
      </c>
      <c r="B100" s="6" t="s">
        <v>12</v>
      </c>
      <c r="C100" s="5">
        <v>70</v>
      </c>
      <c r="D100" s="5" t="s">
        <v>20</v>
      </c>
      <c r="E100" s="7" t="s">
        <v>930</v>
      </c>
      <c r="F100" t="s">
        <v>931</v>
      </c>
      <c r="G100" t="s">
        <v>932</v>
      </c>
      <c r="H100" t="s">
        <v>933</v>
      </c>
      <c r="I100" t="s">
        <v>934</v>
      </c>
      <c r="J100" t="s">
        <v>596</v>
      </c>
      <c r="K100" t="s">
        <v>596</v>
      </c>
      <c r="L100" t="s">
        <v>596</v>
      </c>
    </row>
    <row r="101" spans="1:12">
      <c r="A101" s="5">
        <v>3668</v>
      </c>
      <c r="B101" s="6" t="s">
        <v>12</v>
      </c>
      <c r="C101" s="5">
        <v>70</v>
      </c>
      <c r="D101" s="5" t="s">
        <v>20</v>
      </c>
      <c r="E101" s="7" t="s">
        <v>1122</v>
      </c>
      <c r="F101" t="s">
        <v>1123</v>
      </c>
      <c r="G101" t="s">
        <v>1124</v>
      </c>
      <c r="H101" t="s">
        <v>1125</v>
      </c>
      <c r="I101" t="s">
        <v>1126</v>
      </c>
      <c r="J101" t="s">
        <v>1127</v>
      </c>
      <c r="K101" t="s">
        <v>1127</v>
      </c>
      <c r="L101" t="s">
        <v>1127</v>
      </c>
    </row>
    <row r="102" spans="1:12">
      <c r="A102" s="5">
        <v>3924</v>
      </c>
      <c r="B102" s="6" t="s">
        <v>12</v>
      </c>
      <c r="C102" s="5">
        <v>70</v>
      </c>
      <c r="D102" s="5" t="s">
        <v>20</v>
      </c>
      <c r="E102" s="7" t="s">
        <v>1722</v>
      </c>
      <c r="F102" t="s">
        <v>1723</v>
      </c>
      <c r="G102" t="s">
        <v>1724</v>
      </c>
      <c r="H102" t="s">
        <v>1725</v>
      </c>
      <c r="I102" t="s">
        <v>18</v>
      </c>
      <c r="J102" t="s">
        <v>596</v>
      </c>
      <c r="K102" t="s">
        <v>596</v>
      </c>
      <c r="L102" t="s">
        <v>596</v>
      </c>
    </row>
    <row r="103" spans="1:12">
      <c r="A103" s="5">
        <v>4014</v>
      </c>
      <c r="B103" s="6" t="s">
        <v>12</v>
      </c>
      <c r="C103" s="5">
        <v>70</v>
      </c>
      <c r="D103" s="5" t="s">
        <v>20</v>
      </c>
      <c r="E103" s="7" t="s">
        <v>2031</v>
      </c>
      <c r="F103" t="s">
        <v>2032</v>
      </c>
      <c r="G103" t="s">
        <v>2033</v>
      </c>
      <c r="H103" t="s">
        <v>2034</v>
      </c>
      <c r="I103" t="s">
        <v>2035</v>
      </c>
      <c r="J103" t="s">
        <v>183</v>
      </c>
      <c r="K103" t="s">
        <v>183</v>
      </c>
      <c r="L103" t="s">
        <v>183</v>
      </c>
    </row>
    <row r="104" spans="1:12">
      <c r="A104" s="5">
        <v>4025</v>
      </c>
      <c r="B104" s="6" t="s">
        <v>12</v>
      </c>
      <c r="C104" s="5">
        <v>70</v>
      </c>
      <c r="D104" s="5" t="s">
        <v>20</v>
      </c>
      <c r="E104" s="7" t="s">
        <v>2081</v>
      </c>
      <c r="F104" t="s">
        <v>2082</v>
      </c>
      <c r="G104" t="s">
        <v>2083</v>
      </c>
      <c r="H104" t="s">
        <v>2084</v>
      </c>
      <c r="I104" t="s">
        <v>2025</v>
      </c>
      <c r="J104" t="s">
        <v>183</v>
      </c>
      <c r="K104" t="s">
        <v>183</v>
      </c>
      <c r="L104" t="s">
        <v>183</v>
      </c>
    </row>
    <row r="105" spans="1:12">
      <c r="A105" s="5">
        <v>4117</v>
      </c>
      <c r="B105" s="6" t="s">
        <v>12</v>
      </c>
      <c r="C105" s="5">
        <v>70</v>
      </c>
      <c r="D105" s="5" t="s">
        <v>20</v>
      </c>
      <c r="E105" s="7" t="s">
        <v>2390</v>
      </c>
      <c r="F105" t="s">
        <v>2391</v>
      </c>
      <c r="G105" t="s">
        <v>2392</v>
      </c>
      <c r="H105" t="s">
        <v>2393</v>
      </c>
      <c r="I105" t="s">
        <v>18</v>
      </c>
      <c r="J105" t="s">
        <v>406</v>
      </c>
      <c r="K105" t="s">
        <v>406</v>
      </c>
      <c r="L105" t="s">
        <v>406</v>
      </c>
    </row>
    <row r="106" spans="1:12">
      <c r="A106" s="5">
        <v>4129</v>
      </c>
      <c r="B106" s="6" t="s">
        <v>12</v>
      </c>
      <c r="C106" s="5">
        <v>70</v>
      </c>
      <c r="D106" s="5" t="s">
        <v>20</v>
      </c>
      <c r="E106" s="7" t="s">
        <v>2451</v>
      </c>
      <c r="F106" t="s">
        <v>2452</v>
      </c>
      <c r="G106" t="s">
        <v>2453</v>
      </c>
      <c r="H106" t="s">
        <v>2454</v>
      </c>
      <c r="I106" t="s">
        <v>2455</v>
      </c>
      <c r="J106" t="s">
        <v>1066</v>
      </c>
      <c r="K106" t="s">
        <v>1066</v>
      </c>
      <c r="L106" t="s">
        <v>1066</v>
      </c>
    </row>
    <row r="107" spans="1:12">
      <c r="A107" s="5">
        <v>4146</v>
      </c>
      <c r="B107" s="6" t="s">
        <v>12</v>
      </c>
      <c r="C107" s="5">
        <v>70</v>
      </c>
      <c r="D107" s="5" t="s">
        <v>20</v>
      </c>
      <c r="E107" s="7" t="s">
        <v>2518</v>
      </c>
      <c r="F107" t="s">
        <v>2519</v>
      </c>
      <c r="G107" t="s">
        <v>2520</v>
      </c>
      <c r="H107" t="s">
        <v>2521</v>
      </c>
      <c r="I107" t="s">
        <v>18</v>
      </c>
      <c r="J107" t="s">
        <v>1693</v>
      </c>
      <c r="K107" t="s">
        <v>1693</v>
      </c>
      <c r="L107" t="s">
        <v>1693</v>
      </c>
    </row>
    <row r="108" spans="1:12">
      <c r="A108" s="5">
        <v>4195</v>
      </c>
      <c r="B108" s="6" t="s">
        <v>12</v>
      </c>
      <c r="C108" s="5">
        <v>70</v>
      </c>
      <c r="D108" s="5" t="s">
        <v>20</v>
      </c>
      <c r="E108" s="7" t="s">
        <v>2712</v>
      </c>
      <c r="F108" t="s">
        <v>2713</v>
      </c>
      <c r="G108" t="s">
        <v>2714</v>
      </c>
      <c r="H108" t="s">
        <v>2715</v>
      </c>
      <c r="I108" t="s">
        <v>2716</v>
      </c>
      <c r="J108" t="s">
        <v>2717</v>
      </c>
      <c r="K108" t="s">
        <v>2717</v>
      </c>
      <c r="L108" t="s">
        <v>2717</v>
      </c>
    </row>
    <row r="109" spans="1:12">
      <c r="A109" s="5">
        <v>4209</v>
      </c>
      <c r="B109" s="6" t="s">
        <v>12</v>
      </c>
      <c r="C109" s="5">
        <v>70</v>
      </c>
      <c r="D109" s="5" t="s">
        <v>20</v>
      </c>
      <c r="E109" s="7" t="s">
        <v>2757</v>
      </c>
      <c r="F109" t="s">
        <v>2758</v>
      </c>
      <c r="G109" t="s">
        <v>2759</v>
      </c>
      <c r="H109" t="s">
        <v>2760</v>
      </c>
      <c r="I109" t="s">
        <v>2761</v>
      </c>
      <c r="J109" t="s">
        <v>1112</v>
      </c>
      <c r="K109" t="s">
        <v>1112</v>
      </c>
      <c r="L109" t="s">
        <v>1112</v>
      </c>
    </row>
    <row r="110" spans="1:12">
      <c r="A110" s="5">
        <v>4214</v>
      </c>
      <c r="B110" s="6" t="s">
        <v>12</v>
      </c>
      <c r="C110" s="5">
        <v>70</v>
      </c>
      <c r="D110" s="5" t="s">
        <v>20</v>
      </c>
      <c r="E110" s="7" t="s">
        <v>2776</v>
      </c>
      <c r="F110" t="s">
        <v>2777</v>
      </c>
      <c r="G110" t="s">
        <v>2778</v>
      </c>
      <c r="H110" t="s">
        <v>2779</v>
      </c>
      <c r="I110" t="s">
        <v>2780</v>
      </c>
      <c r="J110" t="s">
        <v>2781</v>
      </c>
      <c r="K110" t="s">
        <v>2781</v>
      </c>
      <c r="L110" t="s">
        <v>2781</v>
      </c>
    </row>
    <row r="111" spans="1:12">
      <c r="A111" s="5">
        <v>4255</v>
      </c>
      <c r="B111" s="6" t="s">
        <v>12</v>
      </c>
      <c r="C111" s="5">
        <v>70</v>
      </c>
      <c r="D111" s="5" t="s">
        <v>20</v>
      </c>
      <c r="E111" s="7" t="s">
        <v>2925</v>
      </c>
      <c r="F111" t="s">
        <v>2926</v>
      </c>
      <c r="G111" t="s">
        <v>679</v>
      </c>
      <c r="H111" t="s">
        <v>2927</v>
      </c>
      <c r="I111" t="s">
        <v>18</v>
      </c>
      <c r="J111" t="s">
        <v>1830</v>
      </c>
      <c r="K111" t="s">
        <v>1830</v>
      </c>
      <c r="L111" t="s">
        <v>1830</v>
      </c>
    </row>
    <row r="112" spans="1:12">
      <c r="A112" s="5">
        <v>4283</v>
      </c>
      <c r="B112" s="6" t="s">
        <v>12</v>
      </c>
      <c r="C112" s="5">
        <v>70</v>
      </c>
      <c r="D112" s="5" t="s">
        <v>20</v>
      </c>
      <c r="E112" s="7" t="s">
        <v>3013</v>
      </c>
      <c r="F112" t="s">
        <v>3014</v>
      </c>
      <c r="G112" t="s">
        <v>3015</v>
      </c>
      <c r="H112" t="s">
        <v>3016</v>
      </c>
      <c r="I112" t="s">
        <v>2989</v>
      </c>
      <c r="J112" t="s">
        <v>2379</v>
      </c>
      <c r="K112" t="s">
        <v>2379</v>
      </c>
      <c r="L112" t="s">
        <v>2379</v>
      </c>
    </row>
    <row r="113" spans="1:12">
      <c r="A113" s="5">
        <v>3415</v>
      </c>
      <c r="B113" s="6" t="s">
        <v>12</v>
      </c>
      <c r="C113" s="5">
        <v>69</v>
      </c>
      <c r="D113" s="5" t="s">
        <v>20</v>
      </c>
      <c r="E113" s="7" t="s">
        <v>77</v>
      </c>
      <c r="F113" t="s">
        <v>78</v>
      </c>
      <c r="G113" t="s">
        <v>79</v>
      </c>
      <c r="H113" t="s">
        <v>80</v>
      </c>
      <c r="I113" t="s">
        <v>81</v>
      </c>
      <c r="J113" t="s">
        <v>82</v>
      </c>
      <c r="K113" t="s">
        <v>83</v>
      </c>
      <c r="L113" t="s">
        <v>83</v>
      </c>
    </row>
    <row r="114" spans="1:12">
      <c r="A114" s="5">
        <v>3642</v>
      </c>
      <c r="B114" s="6" t="s">
        <v>12</v>
      </c>
      <c r="C114" s="5">
        <v>69</v>
      </c>
      <c r="D114" s="5" t="s">
        <v>20</v>
      </c>
      <c r="E114" s="7" t="s">
        <v>1012</v>
      </c>
      <c r="F114" t="s">
        <v>1013</v>
      </c>
      <c r="G114" t="s">
        <v>1014</v>
      </c>
      <c r="H114" t="s">
        <v>1015</v>
      </c>
      <c r="I114" t="s">
        <v>18</v>
      </c>
      <c r="J114" t="s">
        <v>1016</v>
      </c>
      <c r="K114" t="s">
        <v>1016</v>
      </c>
      <c r="L114" t="s">
        <v>1016</v>
      </c>
    </row>
    <row r="115" spans="1:12">
      <c r="A115" s="5">
        <v>3765</v>
      </c>
      <c r="B115" s="6" t="s">
        <v>12</v>
      </c>
      <c r="C115" s="5">
        <v>69</v>
      </c>
      <c r="D115" s="5" t="s">
        <v>20</v>
      </c>
      <c r="E115" s="7" t="s">
        <v>1094</v>
      </c>
      <c r="F115" t="s">
        <v>1434</v>
      </c>
      <c r="G115" t="s">
        <v>1435</v>
      </c>
      <c r="H115" t="s">
        <v>1436</v>
      </c>
      <c r="I115" t="s">
        <v>1437</v>
      </c>
      <c r="J115" t="s">
        <v>1354</v>
      </c>
      <c r="K115" t="s">
        <v>1354</v>
      </c>
      <c r="L115" t="s">
        <v>1354</v>
      </c>
    </row>
    <row r="116" spans="1:12">
      <c r="A116" s="5">
        <v>3802</v>
      </c>
      <c r="B116" s="6" t="s">
        <v>12</v>
      </c>
      <c r="C116" s="5">
        <v>69</v>
      </c>
      <c r="D116" s="5" t="s">
        <v>20</v>
      </c>
      <c r="E116" s="7" t="s">
        <v>1094</v>
      </c>
      <c r="F116" t="s">
        <v>1587</v>
      </c>
      <c r="G116" t="s">
        <v>1588</v>
      </c>
      <c r="H116" t="s">
        <v>1589</v>
      </c>
      <c r="I116" t="s">
        <v>1590</v>
      </c>
      <c r="J116" t="s">
        <v>183</v>
      </c>
      <c r="K116" t="s">
        <v>183</v>
      </c>
      <c r="L116" t="s">
        <v>183</v>
      </c>
    </row>
    <row r="117" spans="1:12">
      <c r="A117" s="5">
        <v>4118</v>
      </c>
      <c r="B117" s="6" t="s">
        <v>12</v>
      </c>
      <c r="C117" s="5">
        <v>69</v>
      </c>
      <c r="D117" s="5" t="s">
        <v>20</v>
      </c>
      <c r="E117" s="7" t="s">
        <v>2394</v>
      </c>
      <c r="F117" t="s">
        <v>2395</v>
      </c>
      <c r="G117" t="s">
        <v>2396</v>
      </c>
      <c r="H117" t="s">
        <v>2397</v>
      </c>
      <c r="I117" t="s">
        <v>2398</v>
      </c>
      <c r="J117" t="s">
        <v>175</v>
      </c>
      <c r="K117" t="s">
        <v>175</v>
      </c>
      <c r="L117" t="s">
        <v>175</v>
      </c>
    </row>
    <row r="118" spans="1:12">
      <c r="A118" s="5">
        <v>4274</v>
      </c>
      <c r="B118" s="6" t="s">
        <v>12</v>
      </c>
      <c r="C118" s="5">
        <v>69</v>
      </c>
      <c r="D118" s="5" t="s">
        <v>20</v>
      </c>
      <c r="E118" s="7" t="s">
        <v>2980</v>
      </c>
      <c r="F118" t="s">
        <v>2981</v>
      </c>
      <c r="G118" t="s">
        <v>2982</v>
      </c>
      <c r="H118" t="s">
        <v>2983</v>
      </c>
      <c r="I118" t="s">
        <v>2984</v>
      </c>
      <c r="J118" t="s">
        <v>2379</v>
      </c>
      <c r="K118" t="s">
        <v>2379</v>
      </c>
      <c r="L118" t="s">
        <v>2379</v>
      </c>
    </row>
    <row r="119" spans="1:12">
      <c r="A119" s="5">
        <v>3413</v>
      </c>
      <c r="B119" s="6" t="s">
        <v>12</v>
      </c>
      <c r="C119" s="5">
        <v>68</v>
      </c>
      <c r="D119" s="5" t="s">
        <v>20</v>
      </c>
      <c r="E119" s="7" t="s">
        <v>72</v>
      </c>
      <c r="F119" t="s">
        <v>73</v>
      </c>
      <c r="G119" t="s">
        <v>74</v>
      </c>
      <c r="H119" t="s">
        <v>75</v>
      </c>
      <c r="I119" t="s">
        <v>18</v>
      </c>
      <c r="J119" t="s">
        <v>76</v>
      </c>
      <c r="K119" t="s">
        <v>76</v>
      </c>
      <c r="L119" t="s">
        <v>76</v>
      </c>
    </row>
    <row r="120" spans="1:12">
      <c r="A120" s="5">
        <v>3418</v>
      </c>
      <c r="B120" s="6" t="s">
        <v>12</v>
      </c>
      <c r="C120" s="5">
        <v>68</v>
      </c>
      <c r="D120" s="5" t="s">
        <v>20</v>
      </c>
      <c r="E120" s="7" t="s">
        <v>93</v>
      </c>
      <c r="F120" t="s">
        <v>94</v>
      </c>
      <c r="G120" t="s">
        <v>95</v>
      </c>
      <c r="H120" t="s">
        <v>96</v>
      </c>
      <c r="I120" t="s">
        <v>97</v>
      </c>
      <c r="J120" t="s">
        <v>98</v>
      </c>
      <c r="K120" t="s">
        <v>98</v>
      </c>
      <c r="L120" t="s">
        <v>98</v>
      </c>
    </row>
    <row r="121" spans="1:12">
      <c r="A121" s="5">
        <v>3433</v>
      </c>
      <c r="B121" s="6" t="s">
        <v>12</v>
      </c>
      <c r="C121" s="5">
        <v>68</v>
      </c>
      <c r="D121" s="5" t="s">
        <v>20</v>
      </c>
      <c r="E121" s="7" t="s">
        <v>147</v>
      </c>
      <c r="F121" t="s">
        <v>148</v>
      </c>
      <c r="G121" t="s">
        <v>149</v>
      </c>
      <c r="H121" t="s">
        <v>150</v>
      </c>
      <c r="I121" t="s">
        <v>18</v>
      </c>
      <c r="J121" t="s">
        <v>151</v>
      </c>
      <c r="K121" t="s">
        <v>151</v>
      </c>
      <c r="L121" t="s">
        <v>151</v>
      </c>
    </row>
    <row r="122" spans="1:12">
      <c r="A122" s="5">
        <v>3448</v>
      </c>
      <c r="B122" s="6" t="s">
        <v>12</v>
      </c>
      <c r="C122" s="5">
        <v>68</v>
      </c>
      <c r="D122" s="5" t="s">
        <v>20</v>
      </c>
      <c r="E122" s="7" t="s">
        <v>212</v>
      </c>
      <c r="F122" t="s">
        <v>213</v>
      </c>
      <c r="G122" t="s">
        <v>214</v>
      </c>
      <c r="H122" t="s">
        <v>215</v>
      </c>
      <c r="I122" t="s">
        <v>31</v>
      </c>
      <c r="J122" t="s">
        <v>165</v>
      </c>
      <c r="K122" t="s">
        <v>165</v>
      </c>
      <c r="L122" t="s">
        <v>165</v>
      </c>
    </row>
    <row r="123" spans="1:12">
      <c r="A123" s="5">
        <v>3468</v>
      </c>
      <c r="B123" s="6" t="s">
        <v>12</v>
      </c>
      <c r="C123" s="5">
        <v>68</v>
      </c>
      <c r="D123" s="5" t="s">
        <v>20</v>
      </c>
      <c r="E123" s="7" t="s">
        <v>212</v>
      </c>
      <c r="F123" t="s">
        <v>293</v>
      </c>
      <c r="G123" t="s">
        <v>294</v>
      </c>
      <c r="H123" t="s">
        <v>295</v>
      </c>
      <c r="I123" t="s">
        <v>296</v>
      </c>
      <c r="J123" t="s">
        <v>297</v>
      </c>
      <c r="K123" t="s">
        <v>297</v>
      </c>
      <c r="L123" t="s">
        <v>297</v>
      </c>
    </row>
    <row r="124" spans="1:12">
      <c r="A124" s="5">
        <v>3497</v>
      </c>
      <c r="B124" s="6" t="s">
        <v>12</v>
      </c>
      <c r="C124" s="5">
        <v>68</v>
      </c>
      <c r="D124" s="5" t="s">
        <v>20</v>
      </c>
      <c r="E124" s="7" t="s">
        <v>382</v>
      </c>
      <c r="F124" t="s">
        <v>383</v>
      </c>
      <c r="G124" t="s">
        <v>384</v>
      </c>
      <c r="H124" t="s">
        <v>385</v>
      </c>
      <c r="I124" t="s">
        <v>376</v>
      </c>
      <c r="J124" t="s">
        <v>377</v>
      </c>
      <c r="K124" t="s">
        <v>377</v>
      </c>
      <c r="L124" t="s">
        <v>377</v>
      </c>
    </row>
    <row r="125" spans="1:12">
      <c r="A125" s="5">
        <v>3500</v>
      </c>
      <c r="B125" s="6" t="s">
        <v>12</v>
      </c>
      <c r="C125" s="5">
        <v>68</v>
      </c>
      <c r="D125" s="5" t="s">
        <v>20</v>
      </c>
      <c r="E125" s="7" t="s">
        <v>212</v>
      </c>
      <c r="F125" t="s">
        <v>396</v>
      </c>
      <c r="G125" t="s">
        <v>397</v>
      </c>
      <c r="H125" t="s">
        <v>398</v>
      </c>
      <c r="I125" t="s">
        <v>399</v>
      </c>
      <c r="J125" t="s">
        <v>400</v>
      </c>
      <c r="K125" t="s">
        <v>401</v>
      </c>
      <c r="L125" t="s">
        <v>398</v>
      </c>
    </row>
    <row r="126" spans="1:12">
      <c r="A126" s="5">
        <v>3519</v>
      </c>
      <c r="B126" s="6" t="s">
        <v>12</v>
      </c>
      <c r="C126" s="5">
        <v>68</v>
      </c>
      <c r="D126" s="5" t="s">
        <v>20</v>
      </c>
      <c r="E126" s="7" t="s">
        <v>212</v>
      </c>
      <c r="F126" t="s">
        <v>485</v>
      </c>
      <c r="G126" t="s">
        <v>486</v>
      </c>
      <c r="H126" t="s">
        <v>487</v>
      </c>
      <c r="I126" t="s">
        <v>18</v>
      </c>
      <c r="J126" t="s">
        <v>488</v>
      </c>
      <c r="K126" t="s">
        <v>488</v>
      </c>
      <c r="L126" t="s">
        <v>488</v>
      </c>
    </row>
    <row r="127" spans="1:12">
      <c r="A127" s="5">
        <v>3525</v>
      </c>
      <c r="B127" s="6" t="s">
        <v>12</v>
      </c>
      <c r="C127" s="5">
        <v>68</v>
      </c>
      <c r="D127" s="5" t="s">
        <v>20</v>
      </c>
      <c r="E127" s="7" t="s">
        <v>517</v>
      </c>
      <c r="F127" t="s">
        <v>518</v>
      </c>
      <c r="G127" t="s">
        <v>519</v>
      </c>
      <c r="H127" t="s">
        <v>520</v>
      </c>
      <c r="I127" t="s">
        <v>18</v>
      </c>
      <c r="J127" t="s">
        <v>175</v>
      </c>
      <c r="K127" t="s">
        <v>175</v>
      </c>
      <c r="L127" t="s">
        <v>175</v>
      </c>
    </row>
    <row r="128" spans="1:12">
      <c r="A128" s="5">
        <v>3577</v>
      </c>
      <c r="B128" s="6" t="s">
        <v>12</v>
      </c>
      <c r="C128" s="5">
        <v>68</v>
      </c>
      <c r="D128" s="5" t="s">
        <v>20</v>
      </c>
      <c r="E128" s="7" t="s">
        <v>739</v>
      </c>
      <c r="F128" t="s">
        <v>740</v>
      </c>
      <c r="G128" t="s">
        <v>741</v>
      </c>
      <c r="H128" t="s">
        <v>742</v>
      </c>
      <c r="I128" t="s">
        <v>743</v>
      </c>
      <c r="J128" t="s">
        <v>590</v>
      </c>
      <c r="K128" t="s">
        <v>590</v>
      </c>
      <c r="L128" t="s">
        <v>590</v>
      </c>
    </row>
    <row r="129" spans="1:12">
      <c r="A129" s="5">
        <v>3599</v>
      </c>
      <c r="B129" s="6" t="s">
        <v>12</v>
      </c>
      <c r="C129" s="5">
        <v>68</v>
      </c>
      <c r="D129" s="5" t="s">
        <v>20</v>
      </c>
      <c r="E129" s="7" t="s">
        <v>833</v>
      </c>
      <c r="F129" t="s">
        <v>834</v>
      </c>
      <c r="G129" t="s">
        <v>835</v>
      </c>
      <c r="H129" t="s">
        <v>836</v>
      </c>
      <c r="I129" t="s">
        <v>837</v>
      </c>
      <c r="J129" t="s">
        <v>32</v>
      </c>
      <c r="K129" t="s">
        <v>32</v>
      </c>
      <c r="L129" t="s">
        <v>838</v>
      </c>
    </row>
    <row r="130" spans="1:12">
      <c r="A130" s="5">
        <v>3662</v>
      </c>
      <c r="B130" s="6" t="s">
        <v>12</v>
      </c>
      <c r="C130" s="5">
        <v>68</v>
      </c>
      <c r="D130" s="5" t="s">
        <v>20</v>
      </c>
      <c r="E130" s="7" t="s">
        <v>1094</v>
      </c>
      <c r="F130" t="s">
        <v>1095</v>
      </c>
      <c r="G130" t="s">
        <v>1096</v>
      </c>
      <c r="H130" t="s">
        <v>1097</v>
      </c>
      <c r="I130" t="s">
        <v>18</v>
      </c>
      <c r="J130" t="s">
        <v>183</v>
      </c>
      <c r="K130" t="s">
        <v>183</v>
      </c>
      <c r="L130" t="s">
        <v>183</v>
      </c>
    </row>
    <row r="131" spans="1:12">
      <c r="A131" s="5">
        <v>3686</v>
      </c>
      <c r="B131" s="6" t="s">
        <v>12</v>
      </c>
      <c r="C131" s="5">
        <v>68</v>
      </c>
      <c r="D131" s="5" t="s">
        <v>20</v>
      </c>
      <c r="E131" s="7" t="s">
        <v>1192</v>
      </c>
      <c r="F131" t="s">
        <v>1193</v>
      </c>
      <c r="G131" t="s">
        <v>1194</v>
      </c>
      <c r="H131" t="s">
        <v>1195</v>
      </c>
      <c r="I131" t="s">
        <v>18</v>
      </c>
      <c r="J131" t="s">
        <v>165</v>
      </c>
      <c r="K131" t="s">
        <v>165</v>
      </c>
      <c r="L131" t="s">
        <v>165</v>
      </c>
    </row>
    <row r="132" spans="1:12">
      <c r="A132" s="5">
        <v>3776</v>
      </c>
      <c r="B132" s="6" t="s">
        <v>12</v>
      </c>
      <c r="C132" s="5">
        <v>68</v>
      </c>
      <c r="D132" s="5" t="s">
        <v>20</v>
      </c>
      <c r="E132" s="7" t="s">
        <v>1476</v>
      </c>
      <c r="F132" t="s">
        <v>1477</v>
      </c>
      <c r="G132" t="s">
        <v>1478</v>
      </c>
      <c r="H132" t="s">
        <v>1479</v>
      </c>
      <c r="I132" t="s">
        <v>1384</v>
      </c>
      <c r="J132" t="s">
        <v>1354</v>
      </c>
      <c r="K132" t="s">
        <v>1354</v>
      </c>
      <c r="L132" t="s">
        <v>1354</v>
      </c>
    </row>
    <row r="133" spans="1:12">
      <c r="A133" s="5">
        <v>3787</v>
      </c>
      <c r="B133" s="6" t="s">
        <v>12</v>
      </c>
      <c r="C133" s="5">
        <v>68</v>
      </c>
      <c r="D133" s="5" t="s">
        <v>20</v>
      </c>
      <c r="E133" s="7" t="s">
        <v>1523</v>
      </c>
      <c r="F133" t="s">
        <v>1524</v>
      </c>
      <c r="G133" t="s">
        <v>1525</v>
      </c>
      <c r="H133" t="s">
        <v>1526</v>
      </c>
      <c r="I133" t="s">
        <v>1527</v>
      </c>
      <c r="J133" t="s">
        <v>1528</v>
      </c>
      <c r="K133" t="s">
        <v>1528</v>
      </c>
      <c r="L133" t="s">
        <v>1528</v>
      </c>
    </row>
    <row r="134" spans="1:12">
      <c r="A134" s="5">
        <v>3806</v>
      </c>
      <c r="B134" s="6" t="s">
        <v>12</v>
      </c>
      <c r="C134" s="5">
        <v>68</v>
      </c>
      <c r="D134" s="5" t="s">
        <v>20</v>
      </c>
      <c r="E134" s="7" t="s">
        <v>1601</v>
      </c>
      <c r="F134" t="s">
        <v>1602</v>
      </c>
      <c r="G134" t="s">
        <v>1603</v>
      </c>
      <c r="H134" t="s">
        <v>1604</v>
      </c>
      <c r="I134" t="s">
        <v>1605</v>
      </c>
      <c r="J134" t="s">
        <v>1543</v>
      </c>
      <c r="K134" t="s">
        <v>1543</v>
      </c>
      <c r="L134" t="s">
        <v>1543</v>
      </c>
    </row>
    <row r="135" spans="1:12">
      <c r="A135" s="5">
        <v>3828</v>
      </c>
      <c r="B135" s="6" t="s">
        <v>12</v>
      </c>
      <c r="C135" s="5">
        <v>68</v>
      </c>
      <c r="D135" s="5" t="s">
        <v>20</v>
      </c>
      <c r="E135" s="7" t="s">
        <v>1656</v>
      </c>
      <c r="F135" t="s">
        <v>1657</v>
      </c>
      <c r="G135" t="s">
        <v>1658</v>
      </c>
      <c r="H135" t="s">
        <v>1659</v>
      </c>
      <c r="I135" t="s">
        <v>1660</v>
      </c>
      <c r="J135" t="s">
        <v>1661</v>
      </c>
      <c r="K135" t="s">
        <v>1661</v>
      </c>
      <c r="L135" t="s">
        <v>590</v>
      </c>
    </row>
    <row r="136" spans="1:12">
      <c r="A136" s="5">
        <v>3927</v>
      </c>
      <c r="B136" s="6" t="s">
        <v>12</v>
      </c>
      <c r="C136" s="5">
        <v>68</v>
      </c>
      <c r="D136" s="5" t="s">
        <v>20</v>
      </c>
      <c r="E136" s="7" t="s">
        <v>1094</v>
      </c>
      <c r="F136" t="s">
        <v>1730</v>
      </c>
      <c r="G136" t="s">
        <v>1734</v>
      </c>
      <c r="H136" t="s">
        <v>1735</v>
      </c>
      <c r="I136" t="s">
        <v>18</v>
      </c>
      <c r="J136" t="s">
        <v>955</v>
      </c>
      <c r="K136" t="s">
        <v>955</v>
      </c>
      <c r="L136" t="s">
        <v>955</v>
      </c>
    </row>
    <row r="137" spans="1:12">
      <c r="A137" s="5">
        <v>4019</v>
      </c>
      <c r="B137" s="6" t="s">
        <v>12</v>
      </c>
      <c r="C137" s="5">
        <v>68</v>
      </c>
      <c r="D137" s="5" t="s">
        <v>20</v>
      </c>
      <c r="E137" s="7" t="s">
        <v>2055</v>
      </c>
      <c r="F137" t="s">
        <v>2056</v>
      </c>
      <c r="G137" t="s">
        <v>2057</v>
      </c>
      <c r="H137" t="s">
        <v>398</v>
      </c>
      <c r="I137" t="s">
        <v>2058</v>
      </c>
      <c r="J137" t="s">
        <v>183</v>
      </c>
      <c r="K137" t="s">
        <v>183</v>
      </c>
      <c r="L137" t="s">
        <v>183</v>
      </c>
    </row>
    <row r="138" spans="1:12">
      <c r="A138" s="5">
        <v>4133</v>
      </c>
      <c r="B138" s="6" t="s">
        <v>12</v>
      </c>
      <c r="C138" s="5">
        <v>68</v>
      </c>
      <c r="D138" s="5" t="s">
        <v>20</v>
      </c>
      <c r="E138" s="7" t="s">
        <v>2469</v>
      </c>
      <c r="F138" t="s">
        <v>2470</v>
      </c>
      <c r="G138" t="s">
        <v>2471</v>
      </c>
      <c r="H138" t="s">
        <v>2472</v>
      </c>
      <c r="I138" t="s">
        <v>2473</v>
      </c>
      <c r="J138" t="s">
        <v>2474</v>
      </c>
      <c r="K138" t="s">
        <v>2109</v>
      </c>
      <c r="L138" t="s">
        <v>2109</v>
      </c>
    </row>
    <row r="139" spans="1:12">
      <c r="A139" s="5">
        <v>4161</v>
      </c>
      <c r="B139" s="6" t="s">
        <v>12</v>
      </c>
      <c r="C139" s="5">
        <v>68</v>
      </c>
      <c r="D139" s="5" t="s">
        <v>20</v>
      </c>
      <c r="E139" s="7" t="s">
        <v>2570</v>
      </c>
      <c r="F139" t="s">
        <v>2571</v>
      </c>
      <c r="G139" t="s">
        <v>2572</v>
      </c>
      <c r="H139" t="s">
        <v>2573</v>
      </c>
      <c r="I139" t="s">
        <v>1572</v>
      </c>
      <c r="J139" t="s">
        <v>175</v>
      </c>
      <c r="K139" t="s">
        <v>175</v>
      </c>
      <c r="L139" t="s">
        <v>175</v>
      </c>
    </row>
    <row r="140" spans="1:12">
      <c r="A140" s="5">
        <v>4184</v>
      </c>
      <c r="B140" s="6" t="s">
        <v>12</v>
      </c>
      <c r="C140" s="5">
        <v>68</v>
      </c>
      <c r="D140" s="5" t="s">
        <v>20</v>
      </c>
      <c r="E140" s="7" t="s">
        <v>2662</v>
      </c>
      <c r="F140" t="s">
        <v>2663</v>
      </c>
      <c r="G140" t="s">
        <v>2664</v>
      </c>
      <c r="H140" t="s">
        <v>2665</v>
      </c>
      <c r="I140" t="s">
        <v>949</v>
      </c>
      <c r="J140" t="s">
        <v>950</v>
      </c>
      <c r="K140" t="s">
        <v>950</v>
      </c>
      <c r="L140" t="s">
        <v>950</v>
      </c>
    </row>
    <row r="141" spans="1:12">
      <c r="A141" s="5">
        <v>4215</v>
      </c>
      <c r="B141" s="6" t="s">
        <v>12</v>
      </c>
      <c r="C141" s="5">
        <v>68</v>
      </c>
      <c r="D141" s="5" t="s">
        <v>20</v>
      </c>
      <c r="E141" s="7" t="s">
        <v>2782</v>
      </c>
      <c r="F141" t="s">
        <v>2783</v>
      </c>
      <c r="G141" t="s">
        <v>2784</v>
      </c>
      <c r="H141" t="s">
        <v>2785</v>
      </c>
      <c r="I141" t="s">
        <v>18</v>
      </c>
      <c r="J141" t="s">
        <v>1553</v>
      </c>
      <c r="K141" t="s">
        <v>1553</v>
      </c>
      <c r="L141" t="s">
        <v>1553</v>
      </c>
    </row>
    <row r="142" spans="1:12">
      <c r="A142" s="5">
        <v>4235</v>
      </c>
      <c r="B142" s="6" t="s">
        <v>12</v>
      </c>
      <c r="C142" s="5">
        <v>68</v>
      </c>
      <c r="D142" s="5" t="s">
        <v>20</v>
      </c>
      <c r="E142" s="7" t="s">
        <v>2854</v>
      </c>
      <c r="F142" t="s">
        <v>2855</v>
      </c>
      <c r="G142" t="s">
        <v>2856</v>
      </c>
      <c r="H142" t="s">
        <v>2857</v>
      </c>
      <c r="I142" t="s">
        <v>2858</v>
      </c>
      <c r="J142" t="s">
        <v>1830</v>
      </c>
      <c r="K142" t="s">
        <v>1830</v>
      </c>
      <c r="L142" t="s">
        <v>1830</v>
      </c>
    </row>
    <row r="143" spans="1:12">
      <c r="A143" s="5">
        <v>4287</v>
      </c>
      <c r="B143" s="6" t="s">
        <v>12</v>
      </c>
      <c r="C143" s="5">
        <v>68</v>
      </c>
      <c r="D143" s="5" t="s">
        <v>20</v>
      </c>
      <c r="E143" s="7" t="s">
        <v>3025</v>
      </c>
      <c r="F143" t="s">
        <v>3026</v>
      </c>
      <c r="G143" t="s">
        <v>3027</v>
      </c>
      <c r="H143" t="s">
        <v>3028</v>
      </c>
      <c r="I143" t="s">
        <v>2989</v>
      </c>
      <c r="J143" t="s">
        <v>2379</v>
      </c>
      <c r="K143" t="s">
        <v>2379</v>
      </c>
      <c r="L143" t="s">
        <v>2379</v>
      </c>
    </row>
    <row r="144" spans="1:12">
      <c r="A144" s="5">
        <v>3460</v>
      </c>
      <c r="B144" s="6" t="s">
        <v>12</v>
      </c>
      <c r="C144" s="5">
        <v>67</v>
      </c>
      <c r="D144" s="5" t="s">
        <v>20</v>
      </c>
      <c r="E144" s="7" t="s">
        <v>255</v>
      </c>
      <c r="F144" t="s">
        <v>256</v>
      </c>
      <c r="G144" t="s">
        <v>257</v>
      </c>
      <c r="H144" t="s">
        <v>258</v>
      </c>
      <c r="I144" t="s">
        <v>109</v>
      </c>
      <c r="J144" t="s">
        <v>110</v>
      </c>
      <c r="K144" t="s">
        <v>110</v>
      </c>
      <c r="L144" t="s">
        <v>110</v>
      </c>
    </row>
    <row r="145" spans="1:12">
      <c r="A145" s="5">
        <v>3506</v>
      </c>
      <c r="B145" s="6" t="s">
        <v>12</v>
      </c>
      <c r="C145" s="5">
        <v>67</v>
      </c>
      <c r="D145" s="5" t="s">
        <v>20</v>
      </c>
      <c r="E145" s="7" t="s">
        <v>427</v>
      </c>
      <c r="F145" t="s">
        <v>428</v>
      </c>
      <c r="G145" t="s">
        <v>429</v>
      </c>
      <c r="H145" t="s">
        <v>430</v>
      </c>
      <c r="I145" t="s">
        <v>431</v>
      </c>
      <c r="J145" t="s">
        <v>432</v>
      </c>
      <c r="K145" t="s">
        <v>432</v>
      </c>
      <c r="L145" t="s">
        <v>432</v>
      </c>
    </row>
    <row r="146" spans="1:12">
      <c r="A146" s="5">
        <v>3615</v>
      </c>
      <c r="B146" s="6" t="s">
        <v>12</v>
      </c>
      <c r="C146" s="5">
        <v>67</v>
      </c>
      <c r="D146" s="5" t="s">
        <v>20</v>
      </c>
      <c r="E146" s="7" t="s">
        <v>900</v>
      </c>
      <c r="F146" t="s">
        <v>901</v>
      </c>
      <c r="G146" t="s">
        <v>902</v>
      </c>
      <c r="H146" t="s">
        <v>903</v>
      </c>
      <c r="I146" t="s">
        <v>904</v>
      </c>
      <c r="J146" t="s">
        <v>905</v>
      </c>
      <c r="K146" t="s">
        <v>905</v>
      </c>
      <c r="L146" t="s">
        <v>905</v>
      </c>
    </row>
    <row r="147" spans="1:12">
      <c r="A147" s="5">
        <v>3771</v>
      </c>
      <c r="B147" s="6" t="s">
        <v>12</v>
      </c>
      <c r="C147" s="5">
        <v>67</v>
      </c>
      <c r="D147" s="5" t="s">
        <v>20</v>
      </c>
      <c r="E147" s="7" t="s">
        <v>1457</v>
      </c>
      <c r="F147" t="s">
        <v>389</v>
      </c>
      <c r="G147" t="s">
        <v>1458</v>
      </c>
      <c r="H147" t="s">
        <v>1459</v>
      </c>
      <c r="I147" t="s">
        <v>1374</v>
      </c>
      <c r="J147" t="s">
        <v>1354</v>
      </c>
      <c r="K147" t="s">
        <v>1354</v>
      </c>
      <c r="L147" t="s">
        <v>1354</v>
      </c>
    </row>
    <row r="148" spans="1:12">
      <c r="A148" s="5">
        <v>3795</v>
      </c>
      <c r="B148" s="6" t="s">
        <v>12</v>
      </c>
      <c r="C148" s="5">
        <v>67</v>
      </c>
      <c r="D148" s="5" t="s">
        <v>20</v>
      </c>
      <c r="E148" s="7" t="s">
        <v>1559</v>
      </c>
      <c r="F148" t="s">
        <v>1560</v>
      </c>
      <c r="G148" t="s">
        <v>1561</v>
      </c>
      <c r="H148" t="s">
        <v>1562</v>
      </c>
      <c r="I148" t="s">
        <v>18</v>
      </c>
      <c r="J148" t="s">
        <v>738</v>
      </c>
      <c r="K148" t="s">
        <v>738</v>
      </c>
      <c r="L148" t="s">
        <v>738</v>
      </c>
    </row>
    <row r="149" spans="1:12">
      <c r="A149" s="5">
        <v>3821</v>
      </c>
      <c r="B149" s="6" t="s">
        <v>12</v>
      </c>
      <c r="C149" s="5">
        <v>67</v>
      </c>
      <c r="D149" s="5" t="s">
        <v>20</v>
      </c>
      <c r="E149" s="7" t="s">
        <v>1624</v>
      </c>
      <c r="F149" t="s">
        <v>680</v>
      </c>
      <c r="G149" t="s">
        <v>1625</v>
      </c>
      <c r="H149" t="s">
        <v>1626</v>
      </c>
      <c r="I149" t="s">
        <v>18</v>
      </c>
      <c r="J149" t="s">
        <v>1627</v>
      </c>
      <c r="K149" t="s">
        <v>1628</v>
      </c>
      <c r="L149" t="s">
        <v>1629</v>
      </c>
    </row>
    <row r="150" spans="1:12">
      <c r="A150" s="5">
        <v>3923</v>
      </c>
      <c r="B150" s="6" t="s">
        <v>12</v>
      </c>
      <c r="C150" s="5">
        <v>67</v>
      </c>
      <c r="D150" s="5" t="s">
        <v>20</v>
      </c>
      <c r="E150" s="7" t="s">
        <v>1012</v>
      </c>
      <c r="F150" t="s">
        <v>1717</v>
      </c>
      <c r="G150" t="s">
        <v>1718</v>
      </c>
      <c r="H150" t="s">
        <v>1719</v>
      </c>
      <c r="I150" t="s">
        <v>1720</v>
      </c>
      <c r="J150" t="s">
        <v>1721</v>
      </c>
      <c r="K150" t="s">
        <v>1721</v>
      </c>
      <c r="L150" t="s">
        <v>1721</v>
      </c>
    </row>
    <row r="151" spans="1:12">
      <c r="A151" s="5">
        <v>4111</v>
      </c>
      <c r="B151" s="6" t="s">
        <v>12</v>
      </c>
      <c r="C151" s="5">
        <v>67</v>
      </c>
      <c r="D151" s="5" t="s">
        <v>20</v>
      </c>
      <c r="E151" s="7" t="s">
        <v>2362</v>
      </c>
      <c r="F151" t="s">
        <v>2363</v>
      </c>
      <c r="G151" t="s">
        <v>2364</v>
      </c>
      <c r="H151" t="s">
        <v>2365</v>
      </c>
      <c r="I151" t="s">
        <v>31</v>
      </c>
      <c r="J151" t="s">
        <v>165</v>
      </c>
      <c r="K151" t="s">
        <v>165</v>
      </c>
      <c r="L151" t="s">
        <v>165</v>
      </c>
    </row>
    <row r="152" spans="1:12">
      <c r="A152" s="5">
        <v>4137</v>
      </c>
      <c r="B152" s="6" t="s">
        <v>12</v>
      </c>
      <c r="C152" s="5">
        <v>67</v>
      </c>
      <c r="D152" s="5" t="s">
        <v>20</v>
      </c>
      <c r="E152" s="7" t="s">
        <v>2104</v>
      </c>
      <c r="F152" t="s">
        <v>2490</v>
      </c>
      <c r="G152" t="s">
        <v>2491</v>
      </c>
      <c r="H152" t="s">
        <v>2492</v>
      </c>
      <c r="I152" t="s">
        <v>31</v>
      </c>
      <c r="J152" t="s">
        <v>32</v>
      </c>
      <c r="K152" t="s">
        <v>32</v>
      </c>
      <c r="L152" t="s">
        <v>32</v>
      </c>
    </row>
    <row r="153" spans="1:12">
      <c r="A153" s="5">
        <v>4289</v>
      </c>
      <c r="B153" s="6" t="s">
        <v>12</v>
      </c>
      <c r="C153" s="5">
        <v>67</v>
      </c>
      <c r="D153" s="5" t="s">
        <v>20</v>
      </c>
      <c r="E153" s="7" t="s">
        <v>3034</v>
      </c>
      <c r="F153" t="s">
        <v>3035</v>
      </c>
      <c r="G153" t="s">
        <v>3036</v>
      </c>
      <c r="H153" t="s">
        <v>3037</v>
      </c>
      <c r="I153" t="s">
        <v>3038</v>
      </c>
      <c r="J153" t="s">
        <v>3033</v>
      </c>
      <c r="K153" t="s">
        <v>3033</v>
      </c>
      <c r="L153" t="s">
        <v>3033</v>
      </c>
    </row>
    <row r="154" spans="1:12">
      <c r="A154" s="5">
        <v>3646</v>
      </c>
      <c r="B154" s="6" t="s">
        <v>12</v>
      </c>
      <c r="C154" s="5">
        <v>66</v>
      </c>
      <c r="D154" s="5" t="s">
        <v>20</v>
      </c>
      <c r="E154" s="7" t="s">
        <v>1033</v>
      </c>
      <c r="F154" t="s">
        <v>1034</v>
      </c>
      <c r="G154" t="s">
        <v>1035</v>
      </c>
      <c r="H154" t="s">
        <v>1036</v>
      </c>
      <c r="I154" t="s">
        <v>1037</v>
      </c>
      <c r="J154" t="s">
        <v>628</v>
      </c>
      <c r="K154" t="s">
        <v>628</v>
      </c>
      <c r="L154" t="s">
        <v>628</v>
      </c>
    </row>
    <row r="155" spans="1:12">
      <c r="A155" s="5">
        <v>3660</v>
      </c>
      <c r="B155" s="6" t="s">
        <v>12</v>
      </c>
      <c r="C155" s="5">
        <v>66</v>
      </c>
      <c r="D155" s="5" t="s">
        <v>20</v>
      </c>
      <c r="E155" s="7" t="s">
        <v>1083</v>
      </c>
      <c r="F155" t="s">
        <v>1084</v>
      </c>
      <c r="G155" t="s">
        <v>1085</v>
      </c>
      <c r="H155" t="s">
        <v>1086</v>
      </c>
      <c r="I155" t="s">
        <v>1087</v>
      </c>
      <c r="J155" t="s">
        <v>1088</v>
      </c>
      <c r="K155" t="s">
        <v>1089</v>
      </c>
      <c r="L155" t="s">
        <v>1090</v>
      </c>
    </row>
    <row r="156" spans="1:12">
      <c r="A156" s="5">
        <v>3704</v>
      </c>
      <c r="B156" s="6" t="s">
        <v>12</v>
      </c>
      <c r="C156" s="5">
        <v>66</v>
      </c>
      <c r="D156" s="5" t="s">
        <v>20</v>
      </c>
      <c r="E156" s="7" t="s">
        <v>1255</v>
      </c>
      <c r="F156" t="s">
        <v>1256</v>
      </c>
      <c r="G156" t="s">
        <v>1257</v>
      </c>
      <c r="H156" t="s">
        <v>1258</v>
      </c>
      <c r="I156" t="s">
        <v>18</v>
      </c>
      <c r="J156" t="s">
        <v>1043</v>
      </c>
      <c r="K156" t="s">
        <v>1043</v>
      </c>
      <c r="L156" t="s">
        <v>1043</v>
      </c>
    </row>
    <row r="157" s="1" customFormat="1" spans="1:12">
      <c r="A157" s="5">
        <v>3778</v>
      </c>
      <c r="B157" s="6" t="s">
        <v>12</v>
      </c>
      <c r="C157" s="5">
        <v>66</v>
      </c>
      <c r="D157" s="5" t="s">
        <v>20</v>
      </c>
      <c r="E157" s="7" t="s">
        <v>1192</v>
      </c>
      <c r="F157" t="s">
        <v>1484</v>
      </c>
      <c r="G157" t="s">
        <v>1485</v>
      </c>
      <c r="H157" t="s">
        <v>1486</v>
      </c>
      <c r="I157" t="s">
        <v>1389</v>
      </c>
      <c r="J157" t="s">
        <v>1354</v>
      </c>
      <c r="K157" t="s">
        <v>1354</v>
      </c>
      <c r="L157" t="s">
        <v>1354</v>
      </c>
    </row>
    <row r="158" spans="1:12">
      <c r="A158" s="5">
        <v>3781</v>
      </c>
      <c r="B158" s="6" t="s">
        <v>12</v>
      </c>
      <c r="C158" s="5">
        <v>66</v>
      </c>
      <c r="D158" s="5" t="s">
        <v>20</v>
      </c>
      <c r="E158" s="7" t="s">
        <v>1495</v>
      </c>
      <c r="F158" t="s">
        <v>1496</v>
      </c>
      <c r="G158" t="s">
        <v>1497</v>
      </c>
      <c r="H158" t="s">
        <v>1498</v>
      </c>
      <c r="I158" t="s">
        <v>18</v>
      </c>
      <c r="J158" t="s">
        <v>1499</v>
      </c>
      <c r="K158" t="s">
        <v>1499</v>
      </c>
      <c r="L158" t="s">
        <v>1499</v>
      </c>
    </row>
    <row r="159" spans="1:12">
      <c r="A159" s="5">
        <v>4181</v>
      </c>
      <c r="B159" s="6" t="s">
        <v>12</v>
      </c>
      <c r="C159" s="5">
        <v>66</v>
      </c>
      <c r="D159" s="5" t="s">
        <v>20</v>
      </c>
      <c r="E159" s="7" t="s">
        <v>2649</v>
      </c>
      <c r="F159" t="s">
        <v>2650</v>
      </c>
      <c r="G159" t="s">
        <v>2651</v>
      </c>
      <c r="H159" t="s">
        <v>2652</v>
      </c>
      <c r="I159" t="s">
        <v>18</v>
      </c>
      <c r="J159" t="s">
        <v>26</v>
      </c>
      <c r="K159" t="s">
        <v>26</v>
      </c>
      <c r="L159" t="s">
        <v>26</v>
      </c>
    </row>
    <row r="160" spans="1:12">
      <c r="A160" s="5">
        <v>4281</v>
      </c>
      <c r="B160" s="6" t="s">
        <v>12</v>
      </c>
      <c r="C160" s="5">
        <v>66</v>
      </c>
      <c r="D160" s="5" t="s">
        <v>20</v>
      </c>
      <c r="E160" s="7" t="s">
        <v>3005</v>
      </c>
      <c r="F160" t="s">
        <v>3006</v>
      </c>
      <c r="G160" t="s">
        <v>3007</v>
      </c>
      <c r="H160" t="s">
        <v>3008</v>
      </c>
      <c r="I160" t="s">
        <v>2989</v>
      </c>
      <c r="J160" t="s">
        <v>2379</v>
      </c>
      <c r="K160" t="s">
        <v>2379</v>
      </c>
      <c r="L160" t="s">
        <v>2379</v>
      </c>
    </row>
    <row r="161" spans="1:12">
      <c r="A161" s="5">
        <v>3427</v>
      </c>
      <c r="B161" s="6" t="s">
        <v>12</v>
      </c>
      <c r="C161" s="5">
        <v>65</v>
      </c>
      <c r="D161" s="5" t="s">
        <v>20</v>
      </c>
      <c r="E161" s="7" t="s">
        <v>132</v>
      </c>
      <c r="F161" t="s">
        <v>133</v>
      </c>
      <c r="G161" t="s">
        <v>134</v>
      </c>
      <c r="H161" t="s">
        <v>135</v>
      </c>
      <c r="I161" t="s">
        <v>136</v>
      </c>
      <c r="J161" t="s">
        <v>137</v>
      </c>
      <c r="K161" t="s">
        <v>137</v>
      </c>
      <c r="L161" t="s">
        <v>137</v>
      </c>
    </row>
    <row r="162" spans="1:12">
      <c r="A162" s="5">
        <v>3463</v>
      </c>
      <c r="B162" s="6" t="s">
        <v>12</v>
      </c>
      <c r="C162" s="5">
        <v>65</v>
      </c>
      <c r="D162" s="5" t="s">
        <v>20</v>
      </c>
      <c r="E162" s="7" t="s">
        <v>147</v>
      </c>
      <c r="F162" t="s">
        <v>271</v>
      </c>
      <c r="G162" t="s">
        <v>272</v>
      </c>
      <c r="H162" t="s">
        <v>273</v>
      </c>
      <c r="I162" t="s">
        <v>31</v>
      </c>
      <c r="J162" t="s">
        <v>32</v>
      </c>
      <c r="K162" t="s">
        <v>32</v>
      </c>
      <c r="L162" t="s">
        <v>32</v>
      </c>
    </row>
    <row r="163" spans="1:12">
      <c r="A163" s="5">
        <v>3492</v>
      </c>
      <c r="B163" s="6" t="s">
        <v>12</v>
      </c>
      <c r="C163" s="5">
        <v>65</v>
      </c>
      <c r="D163" s="5" t="s">
        <v>20</v>
      </c>
      <c r="E163" s="7" t="s">
        <v>360</v>
      </c>
      <c r="F163" t="s">
        <v>361</v>
      </c>
      <c r="G163" t="s">
        <v>362</v>
      </c>
      <c r="H163" t="s">
        <v>363</v>
      </c>
      <c r="I163" t="s">
        <v>18</v>
      </c>
      <c r="J163" t="s">
        <v>51</v>
      </c>
      <c r="K163" t="s">
        <v>51</v>
      </c>
      <c r="L163" t="s">
        <v>364</v>
      </c>
    </row>
    <row r="164" spans="1:12">
      <c r="A164" s="5">
        <v>3517</v>
      </c>
      <c r="B164" s="6" t="s">
        <v>12</v>
      </c>
      <c r="C164" s="5">
        <v>65</v>
      </c>
      <c r="D164" s="5" t="s">
        <v>20</v>
      </c>
      <c r="E164" s="7" t="s">
        <v>474</v>
      </c>
      <c r="F164" t="s">
        <v>475</v>
      </c>
      <c r="G164" t="s">
        <v>476</v>
      </c>
      <c r="H164" t="s">
        <v>477</v>
      </c>
      <c r="I164" t="s">
        <v>18</v>
      </c>
      <c r="J164" t="s">
        <v>478</v>
      </c>
      <c r="K164" t="s">
        <v>478</v>
      </c>
      <c r="L164" t="s">
        <v>478</v>
      </c>
    </row>
    <row r="165" spans="1:12">
      <c r="A165" s="5">
        <v>3544</v>
      </c>
      <c r="B165" s="6" t="s">
        <v>12</v>
      </c>
      <c r="C165" s="5">
        <v>65</v>
      </c>
      <c r="D165" s="5" t="s">
        <v>20</v>
      </c>
      <c r="E165" s="7" t="s">
        <v>591</v>
      </c>
      <c r="F165" t="s">
        <v>592</v>
      </c>
      <c r="G165" t="s">
        <v>593</v>
      </c>
      <c r="H165" t="s">
        <v>594</v>
      </c>
      <c r="I165" t="s">
        <v>595</v>
      </c>
      <c r="J165" t="s">
        <v>596</v>
      </c>
      <c r="K165" t="s">
        <v>596</v>
      </c>
      <c r="L165" t="s">
        <v>596</v>
      </c>
    </row>
    <row r="166" spans="1:12">
      <c r="A166" s="5">
        <v>3546</v>
      </c>
      <c r="B166" s="6" t="s">
        <v>12</v>
      </c>
      <c r="C166" s="5">
        <v>65</v>
      </c>
      <c r="D166" s="5" t="s">
        <v>20</v>
      </c>
      <c r="E166" s="7" t="s">
        <v>603</v>
      </c>
      <c r="F166" t="s">
        <v>604</v>
      </c>
      <c r="G166" t="s">
        <v>605</v>
      </c>
      <c r="H166" t="s">
        <v>606</v>
      </c>
      <c r="I166" t="s">
        <v>607</v>
      </c>
      <c r="J166" t="s">
        <v>183</v>
      </c>
      <c r="K166" t="s">
        <v>183</v>
      </c>
      <c r="L166" t="s">
        <v>183</v>
      </c>
    </row>
    <row r="167" spans="1:12">
      <c r="A167" s="5">
        <v>3582</v>
      </c>
      <c r="B167" s="6" t="s">
        <v>12</v>
      </c>
      <c r="C167" s="5">
        <v>65</v>
      </c>
      <c r="D167" s="5" t="s">
        <v>20</v>
      </c>
      <c r="E167" s="7" t="s">
        <v>754</v>
      </c>
      <c r="F167" t="s">
        <v>755</v>
      </c>
      <c r="G167" t="s">
        <v>756</v>
      </c>
      <c r="H167" t="s">
        <v>757</v>
      </c>
      <c r="I167" t="s">
        <v>758</v>
      </c>
      <c r="J167" t="s">
        <v>225</v>
      </c>
      <c r="K167" t="s">
        <v>225</v>
      </c>
      <c r="L167" t="s">
        <v>225</v>
      </c>
    </row>
    <row r="168" spans="1:12">
      <c r="A168" s="5">
        <v>3598</v>
      </c>
      <c r="B168" s="6" t="s">
        <v>12</v>
      </c>
      <c r="C168" s="5">
        <v>65</v>
      </c>
      <c r="D168" s="5" t="s">
        <v>20</v>
      </c>
      <c r="E168" s="7" t="s">
        <v>826</v>
      </c>
      <c r="F168" t="s">
        <v>827</v>
      </c>
      <c r="G168" t="s">
        <v>828</v>
      </c>
      <c r="H168" t="s">
        <v>829</v>
      </c>
      <c r="I168" t="s">
        <v>830</v>
      </c>
      <c r="J168" t="s">
        <v>831</v>
      </c>
      <c r="K168" t="s">
        <v>832</v>
      </c>
      <c r="L168" t="s">
        <v>831</v>
      </c>
    </row>
    <row r="169" spans="1:12">
      <c r="A169" s="5">
        <v>3617</v>
      </c>
      <c r="B169" s="6" t="s">
        <v>12</v>
      </c>
      <c r="C169" s="5">
        <v>65</v>
      </c>
      <c r="D169" s="5" t="s">
        <v>20</v>
      </c>
      <c r="E169" s="7" t="s">
        <v>906</v>
      </c>
      <c r="F169" t="s">
        <v>907</v>
      </c>
      <c r="G169" t="s">
        <v>908</v>
      </c>
      <c r="H169" t="s">
        <v>909</v>
      </c>
      <c r="I169" t="s">
        <v>18</v>
      </c>
      <c r="J169" t="s">
        <v>910</v>
      </c>
      <c r="K169" t="s">
        <v>911</v>
      </c>
      <c r="L169" t="s">
        <v>910</v>
      </c>
    </row>
    <row r="170" spans="1:12">
      <c r="A170" s="5">
        <v>3630</v>
      </c>
      <c r="B170" s="6" t="s">
        <v>12</v>
      </c>
      <c r="C170" s="5">
        <v>65</v>
      </c>
      <c r="D170" s="5" t="s">
        <v>20</v>
      </c>
      <c r="E170" s="7" t="s">
        <v>961</v>
      </c>
      <c r="F170" t="s">
        <v>962</v>
      </c>
      <c r="G170" t="s">
        <v>963</v>
      </c>
      <c r="H170" t="s">
        <v>964</v>
      </c>
      <c r="I170" t="s">
        <v>18</v>
      </c>
      <c r="J170" t="s">
        <v>950</v>
      </c>
      <c r="K170" t="s">
        <v>950</v>
      </c>
      <c r="L170" t="s">
        <v>950</v>
      </c>
    </row>
    <row r="171" spans="1:12">
      <c r="A171" s="5">
        <v>3643</v>
      </c>
      <c r="B171" s="6" t="s">
        <v>12</v>
      </c>
      <c r="C171" s="5">
        <v>65</v>
      </c>
      <c r="D171" s="5" t="s">
        <v>20</v>
      </c>
      <c r="E171" s="7" t="s">
        <v>1017</v>
      </c>
      <c r="F171" t="s">
        <v>1018</v>
      </c>
      <c r="G171" t="s">
        <v>1019</v>
      </c>
      <c r="H171" t="s">
        <v>1020</v>
      </c>
      <c r="I171" t="s">
        <v>1021</v>
      </c>
      <c r="J171" t="s">
        <v>226</v>
      </c>
      <c r="K171" t="s">
        <v>226</v>
      </c>
      <c r="L171" t="s">
        <v>226</v>
      </c>
    </row>
    <row r="172" spans="1:12">
      <c r="A172" s="5">
        <v>3699</v>
      </c>
      <c r="B172" s="6" t="s">
        <v>12</v>
      </c>
      <c r="C172" s="5">
        <v>65</v>
      </c>
      <c r="D172" s="5" t="s">
        <v>20</v>
      </c>
      <c r="E172" s="7" t="s">
        <v>1235</v>
      </c>
      <c r="F172" t="s">
        <v>1236</v>
      </c>
      <c r="G172" t="s">
        <v>1237</v>
      </c>
      <c r="H172" t="s">
        <v>1238</v>
      </c>
      <c r="I172" t="s">
        <v>1239</v>
      </c>
      <c r="J172" t="s">
        <v>1043</v>
      </c>
      <c r="K172" t="s">
        <v>1043</v>
      </c>
      <c r="L172" t="s">
        <v>1043</v>
      </c>
    </row>
    <row r="173" spans="1:12">
      <c r="A173" s="5">
        <v>3824</v>
      </c>
      <c r="B173" s="6" t="s">
        <v>12</v>
      </c>
      <c r="C173" s="5">
        <v>65</v>
      </c>
      <c r="D173" s="5" t="s">
        <v>20</v>
      </c>
      <c r="E173" s="7" t="s">
        <v>1641</v>
      </c>
      <c r="F173" t="s">
        <v>1642</v>
      </c>
      <c r="G173" t="s">
        <v>1643</v>
      </c>
      <c r="H173" t="s">
        <v>1644</v>
      </c>
      <c r="I173" t="s">
        <v>1645</v>
      </c>
      <c r="J173" t="s">
        <v>1646</v>
      </c>
      <c r="K173" t="s">
        <v>1646</v>
      </c>
      <c r="L173" t="s">
        <v>1646</v>
      </c>
    </row>
    <row r="174" spans="1:12">
      <c r="A174" s="5">
        <v>3934</v>
      </c>
      <c r="B174" s="6" t="s">
        <v>12</v>
      </c>
      <c r="C174" s="5">
        <v>65</v>
      </c>
      <c r="D174" s="5" t="s">
        <v>20</v>
      </c>
      <c r="E174" s="7" t="s">
        <v>1457</v>
      </c>
      <c r="F174" t="s">
        <v>1758</v>
      </c>
      <c r="G174" t="s">
        <v>1759</v>
      </c>
      <c r="H174" t="s">
        <v>1760</v>
      </c>
      <c r="I174" t="s">
        <v>18</v>
      </c>
      <c r="J174" t="s">
        <v>98</v>
      </c>
      <c r="K174" t="s">
        <v>1761</v>
      </c>
      <c r="L174" t="s">
        <v>1762</v>
      </c>
    </row>
    <row r="175" spans="1:12">
      <c r="A175" s="5">
        <v>3950</v>
      </c>
      <c r="B175" s="6" t="s">
        <v>12</v>
      </c>
      <c r="C175" s="5">
        <v>65</v>
      </c>
      <c r="D175" s="5" t="s">
        <v>20</v>
      </c>
      <c r="E175" s="7" t="s">
        <v>1814</v>
      </c>
      <c r="F175" t="s">
        <v>1815</v>
      </c>
      <c r="G175" t="s">
        <v>1816</v>
      </c>
      <c r="H175" t="s">
        <v>1817</v>
      </c>
      <c r="I175" t="s">
        <v>18</v>
      </c>
      <c r="J175" t="s">
        <v>165</v>
      </c>
      <c r="K175" t="s">
        <v>165</v>
      </c>
      <c r="L175" t="s">
        <v>165</v>
      </c>
    </row>
    <row r="176" spans="1:12">
      <c r="A176" s="5">
        <v>4047</v>
      </c>
      <c r="B176" s="6" t="s">
        <v>12</v>
      </c>
      <c r="C176" s="5">
        <v>65</v>
      </c>
      <c r="D176" s="5" t="s">
        <v>20</v>
      </c>
      <c r="E176" s="7" t="s">
        <v>2176</v>
      </c>
      <c r="F176" t="s">
        <v>2177</v>
      </c>
      <c r="G176" t="s">
        <v>2178</v>
      </c>
      <c r="H176" t="s">
        <v>2179</v>
      </c>
      <c r="I176" t="s">
        <v>18</v>
      </c>
      <c r="J176" t="s">
        <v>2180</v>
      </c>
      <c r="K176" t="s">
        <v>2180</v>
      </c>
      <c r="L176" t="s">
        <v>2180</v>
      </c>
    </row>
    <row r="177" spans="1:12">
      <c r="A177" s="5">
        <v>4050</v>
      </c>
      <c r="B177" s="6" t="s">
        <v>12</v>
      </c>
      <c r="C177" s="5">
        <v>65</v>
      </c>
      <c r="D177" s="5" t="s">
        <v>20</v>
      </c>
      <c r="E177" s="7" t="s">
        <v>2187</v>
      </c>
      <c r="F177" t="s">
        <v>2188</v>
      </c>
      <c r="G177" t="s">
        <v>2189</v>
      </c>
      <c r="H177" t="s">
        <v>2190</v>
      </c>
      <c r="I177" t="s">
        <v>31</v>
      </c>
      <c r="J177" t="s">
        <v>32</v>
      </c>
      <c r="K177" t="s">
        <v>32</v>
      </c>
      <c r="L177" t="s">
        <v>32</v>
      </c>
    </row>
    <row r="178" spans="1:12">
      <c r="A178" s="5">
        <v>4065</v>
      </c>
      <c r="B178" s="6" t="s">
        <v>12</v>
      </c>
      <c r="C178" s="5">
        <v>65</v>
      </c>
      <c r="D178" s="5" t="s">
        <v>20</v>
      </c>
      <c r="E178" s="7" t="s">
        <v>2226</v>
      </c>
      <c r="F178" t="s">
        <v>2227</v>
      </c>
      <c r="G178" t="s">
        <v>2228</v>
      </c>
      <c r="H178" t="s">
        <v>2229</v>
      </c>
      <c r="I178" t="s">
        <v>2229</v>
      </c>
      <c r="J178" t="s">
        <v>1102</v>
      </c>
      <c r="K178" t="s">
        <v>1102</v>
      </c>
      <c r="L178" t="s">
        <v>2229</v>
      </c>
    </row>
    <row r="179" spans="1:12">
      <c r="A179" s="5">
        <v>4122</v>
      </c>
      <c r="B179" s="6" t="s">
        <v>12</v>
      </c>
      <c r="C179" s="5">
        <v>65</v>
      </c>
      <c r="D179" s="5" t="s">
        <v>20</v>
      </c>
      <c r="E179" s="7" t="s">
        <v>2416</v>
      </c>
      <c r="F179" t="s">
        <v>2417</v>
      </c>
      <c r="G179" t="s">
        <v>2418</v>
      </c>
      <c r="H179" t="s">
        <v>2419</v>
      </c>
      <c r="I179" t="s">
        <v>18</v>
      </c>
      <c r="J179" t="s">
        <v>478</v>
      </c>
      <c r="K179" t="s">
        <v>478</v>
      </c>
      <c r="L179" t="s">
        <v>454</v>
      </c>
    </row>
    <row r="180" spans="1:12">
      <c r="A180" s="5">
        <v>4132</v>
      </c>
      <c r="B180" s="6" t="s">
        <v>12</v>
      </c>
      <c r="C180" s="5">
        <v>65</v>
      </c>
      <c r="D180" s="5" t="s">
        <v>20</v>
      </c>
      <c r="E180" s="7" t="s">
        <v>2463</v>
      </c>
      <c r="F180" t="s">
        <v>2464</v>
      </c>
      <c r="G180" t="s">
        <v>2465</v>
      </c>
      <c r="H180" t="s">
        <v>2466</v>
      </c>
      <c r="I180" t="s">
        <v>2467</v>
      </c>
      <c r="J180" t="s">
        <v>2468</v>
      </c>
      <c r="K180" t="s">
        <v>2468</v>
      </c>
      <c r="L180" t="s">
        <v>2468</v>
      </c>
    </row>
    <row r="181" spans="1:12">
      <c r="A181" s="5">
        <v>4171</v>
      </c>
      <c r="B181" s="6" t="s">
        <v>12</v>
      </c>
      <c r="C181" s="5">
        <v>65</v>
      </c>
      <c r="D181" s="5" t="s">
        <v>20</v>
      </c>
      <c r="E181" s="7" t="s">
        <v>2600</v>
      </c>
      <c r="F181" t="s">
        <v>2601</v>
      </c>
      <c r="G181" t="s">
        <v>2602</v>
      </c>
      <c r="H181" t="s">
        <v>2603</v>
      </c>
      <c r="I181" t="s">
        <v>2604</v>
      </c>
      <c r="J181" t="s">
        <v>2605</v>
      </c>
      <c r="K181" t="s">
        <v>2605</v>
      </c>
      <c r="L181" t="s">
        <v>2605</v>
      </c>
    </row>
    <row r="182" spans="1:12">
      <c r="A182" s="5">
        <v>4179</v>
      </c>
      <c r="B182" s="6" t="s">
        <v>12</v>
      </c>
      <c r="C182" s="5">
        <v>65</v>
      </c>
      <c r="D182" s="5" t="s">
        <v>20</v>
      </c>
      <c r="E182" s="7" t="s">
        <v>2643</v>
      </c>
      <c r="F182" t="s">
        <v>2644</v>
      </c>
      <c r="G182" t="s">
        <v>2645</v>
      </c>
      <c r="H182" t="s">
        <v>2646</v>
      </c>
      <c r="I182" t="s">
        <v>2647</v>
      </c>
      <c r="J182" t="s">
        <v>2648</v>
      </c>
      <c r="K182" t="s">
        <v>2648</v>
      </c>
      <c r="L182" t="s">
        <v>2648</v>
      </c>
    </row>
    <row r="183" spans="1:12">
      <c r="A183" s="5">
        <v>4230</v>
      </c>
      <c r="B183" s="6" t="s">
        <v>12</v>
      </c>
      <c r="C183" s="5">
        <v>65</v>
      </c>
      <c r="D183" s="5" t="s">
        <v>20</v>
      </c>
      <c r="E183" s="7" t="s">
        <v>2836</v>
      </c>
      <c r="F183" t="s">
        <v>2837</v>
      </c>
      <c r="G183" t="s">
        <v>2838</v>
      </c>
      <c r="H183" t="s">
        <v>2839</v>
      </c>
      <c r="I183" t="s">
        <v>18</v>
      </c>
      <c r="J183" t="s">
        <v>1830</v>
      </c>
      <c r="K183" t="s">
        <v>1830</v>
      </c>
      <c r="L183" t="s">
        <v>1830</v>
      </c>
    </row>
    <row r="184" spans="1:12">
      <c r="A184" s="5">
        <v>4258</v>
      </c>
      <c r="B184" s="6" t="s">
        <v>12</v>
      </c>
      <c r="C184" s="5">
        <v>65</v>
      </c>
      <c r="D184" s="5" t="s">
        <v>20</v>
      </c>
      <c r="E184" s="7" t="s">
        <v>2936</v>
      </c>
      <c r="F184" t="s">
        <v>2937</v>
      </c>
      <c r="G184" t="s">
        <v>2791</v>
      </c>
      <c r="H184" t="s">
        <v>2938</v>
      </c>
      <c r="I184" t="s">
        <v>2826</v>
      </c>
      <c r="J184" t="s">
        <v>1830</v>
      </c>
      <c r="K184" t="s">
        <v>1830</v>
      </c>
      <c r="L184" t="s">
        <v>1830</v>
      </c>
    </row>
    <row r="185" spans="1:12">
      <c r="A185" s="5">
        <v>4267</v>
      </c>
      <c r="B185" s="6" t="s">
        <v>12</v>
      </c>
      <c r="C185" s="5">
        <v>65</v>
      </c>
      <c r="D185" s="5" t="s">
        <v>20</v>
      </c>
      <c r="E185" s="7" t="s">
        <v>2077</v>
      </c>
      <c r="F185" t="s">
        <v>2972</v>
      </c>
      <c r="G185" t="s">
        <v>2973</v>
      </c>
      <c r="H185" t="s">
        <v>2974</v>
      </c>
      <c r="I185" t="s">
        <v>2975</v>
      </c>
      <c r="J185" t="s">
        <v>1830</v>
      </c>
      <c r="K185" t="s">
        <v>1830</v>
      </c>
      <c r="L185" t="s">
        <v>1830</v>
      </c>
    </row>
    <row r="186" spans="1:12">
      <c r="A186" s="5">
        <v>3426</v>
      </c>
      <c r="B186" s="6" t="s">
        <v>12</v>
      </c>
      <c r="C186" s="5">
        <v>64</v>
      </c>
      <c r="D186" s="5" t="s">
        <v>13</v>
      </c>
      <c r="E186" s="7" t="s">
        <v>127</v>
      </c>
      <c r="F186" t="s">
        <v>128</v>
      </c>
      <c r="G186" t="s">
        <v>129</v>
      </c>
      <c r="H186" t="s">
        <v>130</v>
      </c>
      <c r="I186" t="s">
        <v>131</v>
      </c>
      <c r="J186" t="s">
        <v>98</v>
      </c>
      <c r="K186" t="s">
        <v>98</v>
      </c>
      <c r="L186" t="s">
        <v>98</v>
      </c>
    </row>
    <row r="187" spans="1:12">
      <c r="A187" s="5">
        <v>3513</v>
      </c>
      <c r="B187" s="6" t="s">
        <v>12</v>
      </c>
      <c r="C187" s="5">
        <v>64</v>
      </c>
      <c r="D187" s="5" t="s">
        <v>13</v>
      </c>
      <c r="E187" s="7" t="s">
        <v>460</v>
      </c>
      <c r="F187" t="s">
        <v>461</v>
      </c>
      <c r="G187" t="s">
        <v>462</v>
      </c>
      <c r="H187" t="s">
        <v>463</v>
      </c>
      <c r="I187" t="s">
        <v>18</v>
      </c>
      <c r="J187" t="s">
        <v>98</v>
      </c>
      <c r="K187" t="s">
        <v>98</v>
      </c>
      <c r="L187" t="s">
        <v>98</v>
      </c>
    </row>
    <row r="188" spans="1:12">
      <c r="A188" s="5">
        <v>3606</v>
      </c>
      <c r="B188" s="6" t="s">
        <v>12</v>
      </c>
      <c r="C188" s="5">
        <v>64</v>
      </c>
      <c r="D188" s="5" t="s">
        <v>13</v>
      </c>
      <c r="E188" s="7" t="s">
        <v>859</v>
      </c>
      <c r="F188" t="s">
        <v>860</v>
      </c>
      <c r="G188" t="s">
        <v>861</v>
      </c>
      <c r="H188" t="s">
        <v>862</v>
      </c>
      <c r="I188" t="s">
        <v>31</v>
      </c>
      <c r="J188" t="s">
        <v>165</v>
      </c>
      <c r="K188" t="s">
        <v>165</v>
      </c>
      <c r="L188" t="s">
        <v>165</v>
      </c>
    </row>
    <row r="189" spans="1:12">
      <c r="A189" s="5">
        <v>3939</v>
      </c>
      <c r="B189" s="6" t="s">
        <v>12</v>
      </c>
      <c r="C189" s="5">
        <v>64</v>
      </c>
      <c r="D189" s="5" t="s">
        <v>13</v>
      </c>
      <c r="E189" s="7" t="s">
        <v>1780</v>
      </c>
      <c r="F189" t="s">
        <v>1781</v>
      </c>
      <c r="G189" t="s">
        <v>1782</v>
      </c>
      <c r="H189" t="s">
        <v>1783</v>
      </c>
      <c r="I189" t="s">
        <v>18</v>
      </c>
      <c r="J189" t="s">
        <v>662</v>
      </c>
      <c r="K189" t="s">
        <v>1784</v>
      </c>
      <c r="L189" t="s">
        <v>1785</v>
      </c>
    </row>
    <row r="190" spans="1:12">
      <c r="A190" s="5">
        <v>4022</v>
      </c>
      <c r="B190" s="6" t="s">
        <v>12</v>
      </c>
      <c r="C190" s="5">
        <v>64</v>
      </c>
      <c r="D190" s="5" t="s">
        <v>13</v>
      </c>
      <c r="E190" s="7" t="s">
        <v>2067</v>
      </c>
      <c r="F190" t="s">
        <v>2068</v>
      </c>
      <c r="G190" t="s">
        <v>2069</v>
      </c>
      <c r="H190" t="s">
        <v>2070</v>
      </c>
      <c r="I190" t="s">
        <v>2071</v>
      </c>
      <c r="J190" t="s">
        <v>183</v>
      </c>
      <c r="K190" t="s">
        <v>183</v>
      </c>
      <c r="L190" t="s">
        <v>183</v>
      </c>
    </row>
    <row r="191" spans="1:12">
      <c r="A191" s="5">
        <v>4024</v>
      </c>
      <c r="B191" s="6" t="s">
        <v>12</v>
      </c>
      <c r="C191" s="5">
        <v>64</v>
      </c>
      <c r="D191" s="5" t="s">
        <v>13</v>
      </c>
      <c r="E191" s="7" t="s">
        <v>2077</v>
      </c>
      <c r="F191" t="s">
        <v>2078</v>
      </c>
      <c r="G191" t="s">
        <v>2079</v>
      </c>
      <c r="H191" t="s">
        <v>2080</v>
      </c>
      <c r="I191" t="s">
        <v>2035</v>
      </c>
      <c r="J191" t="s">
        <v>183</v>
      </c>
      <c r="K191" t="s">
        <v>183</v>
      </c>
      <c r="L191" t="s">
        <v>183</v>
      </c>
    </row>
    <row r="192" spans="1:12">
      <c r="A192" s="5">
        <v>4191</v>
      </c>
      <c r="B192" s="6" t="s">
        <v>12</v>
      </c>
      <c r="C192" s="5">
        <v>64</v>
      </c>
      <c r="D192" s="5" t="s">
        <v>13</v>
      </c>
      <c r="E192" s="7" t="s">
        <v>2698</v>
      </c>
      <c r="F192" t="s">
        <v>2699</v>
      </c>
      <c r="G192" t="s">
        <v>2700</v>
      </c>
      <c r="H192" t="s">
        <v>2701</v>
      </c>
      <c r="I192" t="s">
        <v>2702</v>
      </c>
      <c r="J192" t="s">
        <v>1698</v>
      </c>
      <c r="K192" t="s">
        <v>1698</v>
      </c>
      <c r="L192" t="s">
        <v>1698</v>
      </c>
    </row>
    <row r="193" spans="1:12">
      <c r="A193" s="5">
        <v>4193</v>
      </c>
      <c r="B193" s="6" t="s">
        <v>12</v>
      </c>
      <c r="C193" s="5">
        <v>64</v>
      </c>
      <c r="D193" s="5" t="s">
        <v>13</v>
      </c>
      <c r="E193" s="7" t="s">
        <v>2707</v>
      </c>
      <c r="F193" t="s">
        <v>2708</v>
      </c>
      <c r="G193" t="s">
        <v>2709</v>
      </c>
      <c r="H193" t="s">
        <v>2710</v>
      </c>
      <c r="I193" t="s">
        <v>18</v>
      </c>
      <c r="J193" t="s">
        <v>2711</v>
      </c>
      <c r="K193" t="s">
        <v>2711</v>
      </c>
      <c r="L193" t="s">
        <v>2711</v>
      </c>
    </row>
    <row r="194" spans="1:12">
      <c r="A194" s="5">
        <v>4207</v>
      </c>
      <c r="B194" s="6" t="s">
        <v>12</v>
      </c>
      <c r="C194" s="5">
        <v>64</v>
      </c>
      <c r="D194" s="5" t="s">
        <v>13</v>
      </c>
      <c r="E194" s="7" t="s">
        <v>2753</v>
      </c>
      <c r="F194" t="s">
        <v>2754</v>
      </c>
      <c r="G194" t="s">
        <v>2755</v>
      </c>
      <c r="H194" t="s">
        <v>2756</v>
      </c>
      <c r="I194" t="s">
        <v>92</v>
      </c>
      <c r="J194" t="s">
        <v>165</v>
      </c>
      <c r="K194" t="s">
        <v>165</v>
      </c>
      <c r="L194" t="s">
        <v>165</v>
      </c>
    </row>
    <row r="195" spans="1:12">
      <c r="A195" s="5">
        <v>4210</v>
      </c>
      <c r="B195" s="6" t="s">
        <v>12</v>
      </c>
      <c r="C195" s="5">
        <v>64</v>
      </c>
      <c r="D195" s="5" t="s">
        <v>13</v>
      </c>
      <c r="E195" s="7" t="s">
        <v>2762</v>
      </c>
      <c r="F195" t="s">
        <v>2763</v>
      </c>
      <c r="G195" t="s">
        <v>2764</v>
      </c>
      <c r="H195" t="s">
        <v>2765</v>
      </c>
      <c r="I195" t="s">
        <v>18</v>
      </c>
      <c r="J195" t="s">
        <v>1822</v>
      </c>
      <c r="K195" t="s">
        <v>1822</v>
      </c>
      <c r="L195" t="s">
        <v>1822</v>
      </c>
    </row>
    <row r="196" spans="1:12">
      <c r="A196" s="5">
        <v>3425</v>
      </c>
      <c r="B196" s="6" t="s">
        <v>12</v>
      </c>
      <c r="C196" s="5">
        <v>63</v>
      </c>
      <c r="D196" s="5" t="s">
        <v>13</v>
      </c>
      <c r="E196" s="7" t="s">
        <v>121</v>
      </c>
      <c r="F196" t="s">
        <v>122</v>
      </c>
      <c r="G196" t="s">
        <v>123</v>
      </c>
      <c r="H196" t="s">
        <v>124</v>
      </c>
      <c r="I196" t="s">
        <v>125</v>
      </c>
      <c r="J196" t="s">
        <v>126</v>
      </c>
      <c r="K196" t="s">
        <v>126</v>
      </c>
      <c r="L196" t="s">
        <v>126</v>
      </c>
    </row>
    <row r="197" spans="1:12">
      <c r="A197" s="5">
        <v>3476</v>
      </c>
      <c r="B197" s="6" t="s">
        <v>12</v>
      </c>
      <c r="C197" s="5">
        <v>63</v>
      </c>
      <c r="D197" s="5" t="s">
        <v>13</v>
      </c>
      <c r="E197" s="7" t="s">
        <v>323</v>
      </c>
      <c r="F197" t="s">
        <v>324</v>
      </c>
      <c r="G197" t="s">
        <v>325</v>
      </c>
      <c r="H197" t="s">
        <v>326</v>
      </c>
      <c r="I197" t="s">
        <v>18</v>
      </c>
      <c r="J197" t="s">
        <v>71</v>
      </c>
      <c r="K197" t="s">
        <v>71</v>
      </c>
      <c r="L197" t="s">
        <v>71</v>
      </c>
    </row>
    <row r="198" spans="1:12">
      <c r="A198" s="5">
        <v>3503</v>
      </c>
      <c r="B198" s="6" t="s">
        <v>12</v>
      </c>
      <c r="C198" s="5">
        <v>63</v>
      </c>
      <c r="D198" s="5" t="s">
        <v>13</v>
      </c>
      <c r="E198" s="7" t="s">
        <v>411</v>
      </c>
      <c r="F198" t="s">
        <v>412</v>
      </c>
      <c r="G198" t="s">
        <v>413</v>
      </c>
      <c r="H198" t="s">
        <v>414</v>
      </c>
      <c r="I198" t="s">
        <v>415</v>
      </c>
      <c r="J198" t="s">
        <v>71</v>
      </c>
      <c r="K198" t="s">
        <v>71</v>
      </c>
      <c r="L198" t="s">
        <v>71</v>
      </c>
    </row>
    <row r="199" spans="1:12">
      <c r="A199" s="5">
        <v>3614</v>
      </c>
      <c r="B199" s="6" t="s">
        <v>12</v>
      </c>
      <c r="C199" s="5">
        <v>63</v>
      </c>
      <c r="D199" s="5" t="s">
        <v>13</v>
      </c>
      <c r="E199" s="7" t="s">
        <v>894</v>
      </c>
      <c r="F199" t="s">
        <v>895</v>
      </c>
      <c r="G199" t="s">
        <v>896</v>
      </c>
      <c r="H199" t="s">
        <v>897</v>
      </c>
      <c r="I199" t="s">
        <v>18</v>
      </c>
      <c r="J199" t="s">
        <v>898</v>
      </c>
      <c r="K199" t="s">
        <v>898</v>
      </c>
      <c r="L199" t="s">
        <v>899</v>
      </c>
    </row>
    <row r="200" spans="1:12">
      <c r="A200" s="5">
        <v>3624</v>
      </c>
      <c r="B200" s="6" t="s">
        <v>12</v>
      </c>
      <c r="C200" s="5">
        <v>63</v>
      </c>
      <c r="D200" s="5" t="s">
        <v>13</v>
      </c>
      <c r="E200" s="7" t="s">
        <v>935</v>
      </c>
      <c r="F200" t="s">
        <v>936</v>
      </c>
      <c r="G200" t="s">
        <v>937</v>
      </c>
      <c r="H200" t="s">
        <v>938</v>
      </c>
      <c r="I200" t="s">
        <v>18</v>
      </c>
      <c r="J200" t="s">
        <v>939</v>
      </c>
      <c r="K200" t="s">
        <v>939</v>
      </c>
      <c r="L200" t="s">
        <v>939</v>
      </c>
    </row>
    <row r="201" spans="1:12">
      <c r="A201" s="5">
        <v>3782</v>
      </c>
      <c r="B201" s="6" t="s">
        <v>12</v>
      </c>
      <c r="C201" s="5">
        <v>63</v>
      </c>
      <c r="D201" s="5" t="s">
        <v>13</v>
      </c>
      <c r="E201" s="7" t="s">
        <v>1500</v>
      </c>
      <c r="F201" t="s">
        <v>1501</v>
      </c>
      <c r="G201" t="s">
        <v>1502</v>
      </c>
      <c r="H201" t="s">
        <v>1503</v>
      </c>
      <c r="I201" t="s">
        <v>18</v>
      </c>
      <c r="J201" t="s">
        <v>1504</v>
      </c>
      <c r="K201" t="s">
        <v>1505</v>
      </c>
      <c r="L201" t="s">
        <v>1506</v>
      </c>
    </row>
    <row r="202" spans="1:12">
      <c r="A202" s="5">
        <v>3935</v>
      </c>
      <c r="B202" s="6" t="s">
        <v>12</v>
      </c>
      <c r="C202" s="5">
        <v>63</v>
      </c>
      <c r="D202" s="5" t="s">
        <v>13</v>
      </c>
      <c r="E202" s="7" t="s">
        <v>1763</v>
      </c>
      <c r="F202" t="s">
        <v>1764</v>
      </c>
      <c r="G202" t="s">
        <v>1765</v>
      </c>
      <c r="H202" t="s">
        <v>1766</v>
      </c>
      <c r="I202" t="s">
        <v>18</v>
      </c>
      <c r="J202" t="s">
        <v>494</v>
      </c>
      <c r="K202" t="s">
        <v>494</v>
      </c>
      <c r="L202" t="s">
        <v>494</v>
      </c>
    </row>
    <row r="203" spans="1:12">
      <c r="A203" s="5">
        <v>4160</v>
      </c>
      <c r="B203" s="6" t="s">
        <v>12</v>
      </c>
      <c r="C203" s="5">
        <v>63</v>
      </c>
      <c r="D203" s="5" t="s">
        <v>13</v>
      </c>
      <c r="E203" s="7" t="s">
        <v>2562</v>
      </c>
      <c r="F203" t="s">
        <v>2563</v>
      </c>
      <c r="G203" t="s">
        <v>2564</v>
      </c>
      <c r="H203" t="s">
        <v>2565</v>
      </c>
      <c r="I203" t="s">
        <v>2566</v>
      </c>
      <c r="J203" t="s">
        <v>2567</v>
      </c>
      <c r="K203" t="s">
        <v>2568</v>
      </c>
      <c r="L203" t="s">
        <v>2569</v>
      </c>
    </row>
    <row r="204" spans="1:12">
      <c r="A204" s="5">
        <v>4190</v>
      </c>
      <c r="B204" s="6" t="s">
        <v>12</v>
      </c>
      <c r="C204" s="5">
        <v>63</v>
      </c>
      <c r="D204" s="5" t="s">
        <v>13</v>
      </c>
      <c r="E204" s="7" t="s">
        <v>2693</v>
      </c>
      <c r="F204" t="s">
        <v>2694</v>
      </c>
      <c r="G204" t="s">
        <v>2695</v>
      </c>
      <c r="H204" t="s">
        <v>2696</v>
      </c>
      <c r="I204" t="s">
        <v>18</v>
      </c>
      <c r="J204" t="s">
        <v>2697</v>
      </c>
      <c r="K204" t="s">
        <v>2697</v>
      </c>
      <c r="L204" t="s">
        <v>2697</v>
      </c>
    </row>
    <row r="205" spans="1:12">
      <c r="A205" s="5">
        <v>4286</v>
      </c>
      <c r="B205" s="6" t="s">
        <v>12</v>
      </c>
      <c r="C205" s="5">
        <v>63</v>
      </c>
      <c r="D205" s="5" t="s">
        <v>13</v>
      </c>
      <c r="E205" s="7" t="s">
        <v>3021</v>
      </c>
      <c r="F205" t="s">
        <v>3022</v>
      </c>
      <c r="G205" t="s">
        <v>3023</v>
      </c>
      <c r="H205" t="s">
        <v>3024</v>
      </c>
      <c r="I205" t="s">
        <v>2989</v>
      </c>
      <c r="J205" t="s">
        <v>2379</v>
      </c>
      <c r="K205" t="s">
        <v>2379</v>
      </c>
      <c r="L205" t="s">
        <v>2379</v>
      </c>
    </row>
    <row r="206" spans="1:12">
      <c r="A206" s="5">
        <v>3435</v>
      </c>
      <c r="B206" s="6" t="s">
        <v>12</v>
      </c>
      <c r="C206" s="5">
        <v>62</v>
      </c>
      <c r="D206" s="5" t="s">
        <v>13</v>
      </c>
      <c r="E206" s="7" t="s">
        <v>157</v>
      </c>
      <c r="F206" t="s">
        <v>158</v>
      </c>
      <c r="G206" t="s">
        <v>159</v>
      </c>
      <c r="H206" t="s">
        <v>160</v>
      </c>
      <c r="I206" t="s">
        <v>31</v>
      </c>
      <c r="J206" t="s">
        <v>32</v>
      </c>
      <c r="K206" t="s">
        <v>32</v>
      </c>
      <c r="L206" t="s">
        <v>32</v>
      </c>
    </row>
    <row r="207" spans="1:12">
      <c r="A207" s="5">
        <v>3464</v>
      </c>
      <c r="B207" s="6" t="s">
        <v>12</v>
      </c>
      <c r="C207" s="5">
        <v>62</v>
      </c>
      <c r="D207" s="5" t="s">
        <v>13</v>
      </c>
      <c r="E207" s="7" t="s">
        <v>274</v>
      </c>
      <c r="F207" t="s">
        <v>275</v>
      </c>
      <c r="G207" t="s">
        <v>276</v>
      </c>
      <c r="H207" t="s">
        <v>44</v>
      </c>
      <c r="I207" t="s">
        <v>277</v>
      </c>
      <c r="J207" t="s">
        <v>32</v>
      </c>
      <c r="K207" t="s">
        <v>32</v>
      </c>
      <c r="L207" t="s">
        <v>32</v>
      </c>
    </row>
    <row r="208" spans="1:12">
      <c r="A208" s="5">
        <v>3471</v>
      </c>
      <c r="B208" s="6" t="s">
        <v>12</v>
      </c>
      <c r="C208" s="5">
        <v>62</v>
      </c>
      <c r="D208" s="5" t="s">
        <v>13</v>
      </c>
      <c r="E208" s="7" t="s">
        <v>303</v>
      </c>
      <c r="F208" t="s">
        <v>304</v>
      </c>
      <c r="G208" t="s">
        <v>305</v>
      </c>
      <c r="H208" t="s">
        <v>306</v>
      </c>
      <c r="I208" t="s">
        <v>18</v>
      </c>
      <c r="J208" t="s">
        <v>287</v>
      </c>
      <c r="K208" t="s">
        <v>287</v>
      </c>
      <c r="L208" t="s">
        <v>287</v>
      </c>
    </row>
    <row r="209" spans="1:12">
      <c r="A209" s="5">
        <v>3953</v>
      </c>
      <c r="B209" s="6" t="s">
        <v>12</v>
      </c>
      <c r="C209" s="5">
        <v>62</v>
      </c>
      <c r="D209" s="5" t="s">
        <v>13</v>
      </c>
      <c r="E209" s="7" t="s">
        <v>1635</v>
      </c>
      <c r="F209" t="s">
        <v>1826</v>
      </c>
      <c r="G209" t="s">
        <v>1827</v>
      </c>
      <c r="H209" t="s">
        <v>1828</v>
      </c>
      <c r="I209" t="s">
        <v>1829</v>
      </c>
      <c r="J209" t="s">
        <v>1830</v>
      </c>
      <c r="K209" t="s">
        <v>1830</v>
      </c>
      <c r="L209" t="s">
        <v>1831</v>
      </c>
    </row>
    <row r="210" spans="1:12">
      <c r="A210" s="5">
        <v>3956</v>
      </c>
      <c r="B210" s="6" t="s">
        <v>12</v>
      </c>
      <c r="C210" s="5">
        <v>62</v>
      </c>
      <c r="D210" s="5" t="s">
        <v>13</v>
      </c>
      <c r="E210" s="7" t="s">
        <v>1837</v>
      </c>
      <c r="F210" t="s">
        <v>1838</v>
      </c>
      <c r="G210" t="s">
        <v>1839</v>
      </c>
      <c r="H210" t="s">
        <v>1840</v>
      </c>
      <c r="I210" t="s">
        <v>1841</v>
      </c>
      <c r="J210" t="s">
        <v>1842</v>
      </c>
      <c r="K210" t="s">
        <v>1842</v>
      </c>
      <c r="L210" t="s">
        <v>1842</v>
      </c>
    </row>
    <row r="211" spans="1:12">
      <c r="A211" s="5">
        <v>4084</v>
      </c>
      <c r="B211" s="6" t="s">
        <v>12</v>
      </c>
      <c r="C211" s="5">
        <v>62</v>
      </c>
      <c r="D211" s="5" t="s">
        <v>13</v>
      </c>
      <c r="E211" s="7" t="s">
        <v>2255</v>
      </c>
      <c r="F211" t="s">
        <v>2256</v>
      </c>
      <c r="G211" t="s">
        <v>2257</v>
      </c>
      <c r="H211" t="s">
        <v>2258</v>
      </c>
      <c r="I211" t="s">
        <v>2259</v>
      </c>
      <c r="J211" t="s">
        <v>2249</v>
      </c>
      <c r="K211" t="s">
        <v>2249</v>
      </c>
      <c r="L211" t="s">
        <v>2249</v>
      </c>
    </row>
    <row r="212" spans="1:12">
      <c r="A212" s="5">
        <v>4165</v>
      </c>
      <c r="B212" s="6" t="s">
        <v>12</v>
      </c>
      <c r="C212" s="5">
        <v>62</v>
      </c>
      <c r="D212" s="5" t="s">
        <v>13</v>
      </c>
      <c r="E212" s="7" t="s">
        <v>2583</v>
      </c>
      <c r="F212" t="s">
        <v>2584</v>
      </c>
      <c r="G212" t="s">
        <v>2585</v>
      </c>
      <c r="H212" t="s">
        <v>2586</v>
      </c>
      <c r="I212" t="s">
        <v>18</v>
      </c>
      <c r="J212" t="s">
        <v>2587</v>
      </c>
      <c r="K212" t="s">
        <v>2185</v>
      </c>
      <c r="L212" t="s">
        <v>2587</v>
      </c>
    </row>
    <row r="213" spans="1:12">
      <c r="A213" s="5">
        <v>4243</v>
      </c>
      <c r="B213" s="6" t="s">
        <v>12</v>
      </c>
      <c r="C213" s="5">
        <v>62</v>
      </c>
      <c r="D213" s="5" t="s">
        <v>13</v>
      </c>
      <c r="E213" s="7" t="s">
        <v>2881</v>
      </c>
      <c r="F213" t="s">
        <v>2882</v>
      </c>
      <c r="G213" t="s">
        <v>2883</v>
      </c>
      <c r="H213" t="s">
        <v>2884</v>
      </c>
      <c r="I213" t="s">
        <v>2885</v>
      </c>
      <c r="J213" t="s">
        <v>1830</v>
      </c>
      <c r="K213" t="s">
        <v>1830</v>
      </c>
      <c r="L213" t="s">
        <v>1830</v>
      </c>
    </row>
    <row r="214" spans="1:12">
      <c r="A214" s="5">
        <v>3473</v>
      </c>
      <c r="B214" s="6" t="s">
        <v>12</v>
      </c>
      <c r="C214" s="5">
        <v>61</v>
      </c>
      <c r="D214" s="5" t="s">
        <v>13</v>
      </c>
      <c r="E214" s="7" t="s">
        <v>313</v>
      </c>
      <c r="F214" t="s">
        <v>314</v>
      </c>
      <c r="G214" t="s">
        <v>315</v>
      </c>
      <c r="H214" t="s">
        <v>316</v>
      </c>
      <c r="I214" t="s">
        <v>317</v>
      </c>
      <c r="J214" t="s">
        <v>146</v>
      </c>
      <c r="K214" t="s">
        <v>146</v>
      </c>
      <c r="L214" t="s">
        <v>146</v>
      </c>
    </row>
    <row r="215" spans="1:12">
      <c r="A215" s="5">
        <v>3740</v>
      </c>
      <c r="B215" s="6" t="s">
        <v>12</v>
      </c>
      <c r="C215" s="5">
        <v>61</v>
      </c>
      <c r="D215" s="5" t="s">
        <v>13</v>
      </c>
      <c r="E215" s="7" t="s">
        <v>1319</v>
      </c>
      <c r="F215" t="s">
        <v>1320</v>
      </c>
      <c r="G215" t="s">
        <v>1321</v>
      </c>
      <c r="H215" t="s">
        <v>1322</v>
      </c>
      <c r="I215" t="s">
        <v>92</v>
      </c>
      <c r="J215" t="s">
        <v>32</v>
      </c>
      <c r="K215" t="s">
        <v>32</v>
      </c>
      <c r="L215" t="s">
        <v>32</v>
      </c>
    </row>
    <row r="216" spans="1:12">
      <c r="A216" s="5">
        <v>4130</v>
      </c>
      <c r="B216" s="6" t="s">
        <v>12</v>
      </c>
      <c r="C216" s="5">
        <v>61</v>
      </c>
      <c r="D216" s="5" t="s">
        <v>13</v>
      </c>
      <c r="E216" s="7" t="s">
        <v>2456</v>
      </c>
      <c r="F216" t="s">
        <v>2457</v>
      </c>
      <c r="G216" t="s">
        <v>2458</v>
      </c>
      <c r="H216" t="s">
        <v>2459</v>
      </c>
      <c r="I216" t="s">
        <v>18</v>
      </c>
      <c r="J216" t="s">
        <v>867</v>
      </c>
      <c r="K216" t="s">
        <v>867</v>
      </c>
      <c r="L216" t="s">
        <v>867</v>
      </c>
    </row>
    <row r="217" spans="1:12">
      <c r="A217" s="5">
        <v>4202</v>
      </c>
      <c r="B217" s="6" t="s">
        <v>12</v>
      </c>
      <c r="C217" s="5">
        <v>61</v>
      </c>
      <c r="D217" s="5" t="s">
        <v>13</v>
      </c>
      <c r="E217" s="7" t="s">
        <v>2744</v>
      </c>
      <c r="F217" t="s">
        <v>2745</v>
      </c>
      <c r="G217" t="s">
        <v>2746</v>
      </c>
      <c r="H217" t="s">
        <v>2747</v>
      </c>
      <c r="I217" t="s">
        <v>18</v>
      </c>
      <c r="J217" t="s">
        <v>602</v>
      </c>
      <c r="K217" t="s">
        <v>602</v>
      </c>
      <c r="L217" t="s">
        <v>602</v>
      </c>
    </row>
    <row r="218" spans="1:12">
      <c r="A218" s="5">
        <v>3402</v>
      </c>
      <c r="B218" s="6" t="s">
        <v>12</v>
      </c>
      <c r="C218" s="5">
        <v>60</v>
      </c>
      <c r="D218" s="5" t="s">
        <v>13</v>
      </c>
      <c r="E218" s="7" t="s">
        <v>45</v>
      </c>
      <c r="F218" t="s">
        <v>46</v>
      </c>
      <c r="G218" t="s">
        <v>47</v>
      </c>
      <c r="H218" t="s">
        <v>48</v>
      </c>
      <c r="I218" t="s">
        <v>18</v>
      </c>
      <c r="J218" t="s">
        <v>49</v>
      </c>
      <c r="K218" t="s">
        <v>50</v>
      </c>
      <c r="L218" t="s">
        <v>51</v>
      </c>
    </row>
    <row r="219" spans="1:12">
      <c r="A219" s="5">
        <v>3419</v>
      </c>
      <c r="B219" s="6" t="s">
        <v>12</v>
      </c>
      <c r="C219" s="5">
        <v>60</v>
      </c>
      <c r="D219" s="5" t="s">
        <v>13</v>
      </c>
      <c r="E219" s="7" t="s">
        <v>99</v>
      </c>
      <c r="F219" t="s">
        <v>100</v>
      </c>
      <c r="G219" t="s">
        <v>101</v>
      </c>
      <c r="H219" t="s">
        <v>102</v>
      </c>
      <c r="I219" t="s">
        <v>18</v>
      </c>
      <c r="J219" t="s">
        <v>103</v>
      </c>
      <c r="K219" t="s">
        <v>104</v>
      </c>
      <c r="L219" t="s">
        <v>104</v>
      </c>
    </row>
    <row r="220" spans="1:12">
      <c r="A220" s="5">
        <v>3423</v>
      </c>
      <c r="B220" s="6" t="s">
        <v>12</v>
      </c>
      <c r="C220" s="5">
        <v>60</v>
      </c>
      <c r="D220" s="5" t="s">
        <v>13</v>
      </c>
      <c r="E220" s="7" t="s">
        <v>116</v>
      </c>
      <c r="F220" t="s">
        <v>117</v>
      </c>
      <c r="G220" t="s">
        <v>118</v>
      </c>
      <c r="H220" t="s">
        <v>119</v>
      </c>
      <c r="I220" t="s">
        <v>18</v>
      </c>
      <c r="J220" t="s">
        <v>120</v>
      </c>
      <c r="K220" t="s">
        <v>120</v>
      </c>
      <c r="L220" t="s">
        <v>120</v>
      </c>
    </row>
    <row r="221" spans="1:12">
      <c r="A221" s="5">
        <v>3432</v>
      </c>
      <c r="B221" s="6" t="s">
        <v>12</v>
      </c>
      <c r="C221" s="5">
        <v>60</v>
      </c>
      <c r="D221" s="5" t="s">
        <v>13</v>
      </c>
      <c r="E221" s="7" t="s">
        <v>142</v>
      </c>
      <c r="F221" t="s">
        <v>143</v>
      </c>
      <c r="G221" t="s">
        <v>144</v>
      </c>
      <c r="H221" t="s">
        <v>145</v>
      </c>
      <c r="I221" t="s">
        <v>143</v>
      </c>
      <c r="J221" t="s">
        <v>146</v>
      </c>
      <c r="K221" t="s">
        <v>146</v>
      </c>
      <c r="L221" t="s">
        <v>146</v>
      </c>
    </row>
    <row r="222" spans="1:12">
      <c r="A222" s="5">
        <v>3441</v>
      </c>
      <c r="B222" s="6" t="s">
        <v>12</v>
      </c>
      <c r="C222" s="5">
        <v>60</v>
      </c>
      <c r="D222" s="5" t="s">
        <v>13</v>
      </c>
      <c r="E222" s="7" t="s">
        <v>178</v>
      </c>
      <c r="F222" t="s">
        <v>179</v>
      </c>
      <c r="G222" t="s">
        <v>180</v>
      </c>
      <c r="H222" t="s">
        <v>181</v>
      </c>
      <c r="I222" t="s">
        <v>182</v>
      </c>
      <c r="J222" t="s">
        <v>183</v>
      </c>
      <c r="K222" t="s">
        <v>183</v>
      </c>
      <c r="L222" t="s">
        <v>183</v>
      </c>
    </row>
    <row r="223" spans="1:12">
      <c r="A223" s="5">
        <v>3447</v>
      </c>
      <c r="B223" s="6" t="s">
        <v>12</v>
      </c>
      <c r="C223" s="5">
        <v>60</v>
      </c>
      <c r="D223" s="5" t="s">
        <v>13</v>
      </c>
      <c r="E223" s="7" t="s">
        <v>208</v>
      </c>
      <c r="F223" t="s">
        <v>209</v>
      </c>
      <c r="G223" t="s">
        <v>210</v>
      </c>
      <c r="H223" t="s">
        <v>211</v>
      </c>
      <c r="I223" t="s">
        <v>31</v>
      </c>
      <c r="J223" t="s">
        <v>32</v>
      </c>
      <c r="K223" t="s">
        <v>32</v>
      </c>
      <c r="L223" t="s">
        <v>32</v>
      </c>
    </row>
    <row r="224" spans="1:12">
      <c r="A224" s="5">
        <v>3467</v>
      </c>
      <c r="B224" s="6" t="s">
        <v>12</v>
      </c>
      <c r="C224" s="5">
        <v>60</v>
      </c>
      <c r="D224" s="5" t="s">
        <v>13</v>
      </c>
      <c r="E224" s="7" t="s">
        <v>208</v>
      </c>
      <c r="F224" t="s">
        <v>288</v>
      </c>
      <c r="G224" t="s">
        <v>289</v>
      </c>
      <c r="H224" t="s">
        <v>290</v>
      </c>
      <c r="I224" t="s">
        <v>291</v>
      </c>
      <c r="J224" t="s">
        <v>292</v>
      </c>
      <c r="K224" t="s">
        <v>26</v>
      </c>
      <c r="L224" t="s">
        <v>26</v>
      </c>
    </row>
    <row r="225" spans="1:12">
      <c r="A225" s="5">
        <v>3477</v>
      </c>
      <c r="B225" s="6" t="s">
        <v>12</v>
      </c>
      <c r="C225" s="5">
        <v>60</v>
      </c>
      <c r="D225" s="5" t="s">
        <v>13</v>
      </c>
      <c r="E225" s="7" t="s">
        <v>327</v>
      </c>
      <c r="F225" t="s">
        <v>328</v>
      </c>
      <c r="G225" t="s">
        <v>329</v>
      </c>
      <c r="H225" t="s">
        <v>330</v>
      </c>
      <c r="I225" t="s">
        <v>31</v>
      </c>
      <c r="J225" t="s">
        <v>32</v>
      </c>
      <c r="K225" t="s">
        <v>32</v>
      </c>
      <c r="L225" t="s">
        <v>32</v>
      </c>
    </row>
    <row r="226" spans="1:12">
      <c r="A226" s="5">
        <v>3502</v>
      </c>
      <c r="B226" s="6" t="s">
        <v>12</v>
      </c>
      <c r="C226" s="5">
        <v>60</v>
      </c>
      <c r="D226" s="5" t="s">
        <v>13</v>
      </c>
      <c r="E226" s="7" t="s">
        <v>208</v>
      </c>
      <c r="F226" t="s">
        <v>407</v>
      </c>
      <c r="G226" t="s">
        <v>408</v>
      </c>
      <c r="H226" t="s">
        <v>409</v>
      </c>
      <c r="I226" t="s">
        <v>18</v>
      </c>
      <c r="J226" t="s">
        <v>410</v>
      </c>
      <c r="K226" t="s">
        <v>410</v>
      </c>
      <c r="L226" t="s">
        <v>410</v>
      </c>
    </row>
    <row r="227" spans="1:12">
      <c r="A227" s="5">
        <v>3526</v>
      </c>
      <c r="B227" s="6" t="s">
        <v>12</v>
      </c>
      <c r="C227" s="5">
        <v>60</v>
      </c>
      <c r="D227" s="5" t="s">
        <v>13</v>
      </c>
      <c r="E227" s="7" t="s">
        <v>521</v>
      </c>
      <c r="F227" t="s">
        <v>522</v>
      </c>
      <c r="G227" t="s">
        <v>523</v>
      </c>
      <c r="H227" t="s">
        <v>524</v>
      </c>
      <c r="I227" t="s">
        <v>322</v>
      </c>
      <c r="J227" t="s">
        <v>183</v>
      </c>
      <c r="K227" t="s">
        <v>183</v>
      </c>
      <c r="L227" t="s">
        <v>183</v>
      </c>
    </row>
    <row r="228" spans="1:12">
      <c r="A228" s="5">
        <v>3613</v>
      </c>
      <c r="B228" s="6" t="s">
        <v>12</v>
      </c>
      <c r="C228" s="5">
        <v>60</v>
      </c>
      <c r="D228" s="5" t="s">
        <v>13</v>
      </c>
      <c r="E228" s="7" t="s">
        <v>890</v>
      </c>
      <c r="F228" t="s">
        <v>891</v>
      </c>
      <c r="G228" t="s">
        <v>892</v>
      </c>
      <c r="H228" t="s">
        <v>893</v>
      </c>
      <c r="I228" t="s">
        <v>18</v>
      </c>
      <c r="J228" t="s">
        <v>56</v>
      </c>
      <c r="K228" t="s">
        <v>56</v>
      </c>
      <c r="L228" t="s">
        <v>56</v>
      </c>
    </row>
    <row r="229" spans="1:12">
      <c r="A229" s="5">
        <v>3659</v>
      </c>
      <c r="B229" s="6" t="s">
        <v>12</v>
      </c>
      <c r="C229" s="5">
        <v>60</v>
      </c>
      <c r="D229" s="5" t="s">
        <v>13</v>
      </c>
      <c r="E229" s="7" t="s">
        <v>1079</v>
      </c>
      <c r="F229" t="s">
        <v>1080</v>
      </c>
      <c r="G229" t="s">
        <v>1081</v>
      </c>
      <c r="H229" t="s">
        <v>1082</v>
      </c>
      <c r="I229" t="s">
        <v>18</v>
      </c>
      <c r="J229" t="s">
        <v>454</v>
      </c>
      <c r="K229" t="s">
        <v>454</v>
      </c>
      <c r="L229" t="s">
        <v>454</v>
      </c>
    </row>
    <row r="230" spans="1:12">
      <c r="A230" s="5">
        <v>3664</v>
      </c>
      <c r="B230" s="6" t="s">
        <v>12</v>
      </c>
      <c r="C230" s="5">
        <v>60</v>
      </c>
      <c r="D230" s="5" t="s">
        <v>13</v>
      </c>
      <c r="E230" s="7" t="s">
        <v>1103</v>
      </c>
      <c r="F230" t="s">
        <v>1104</v>
      </c>
      <c r="G230" t="s">
        <v>1105</v>
      </c>
      <c r="H230" t="s">
        <v>1106</v>
      </c>
      <c r="I230" t="s">
        <v>1107</v>
      </c>
      <c r="J230" t="s">
        <v>478</v>
      </c>
      <c r="K230" t="s">
        <v>478</v>
      </c>
      <c r="L230" t="s">
        <v>478</v>
      </c>
    </row>
    <row r="231" spans="1:12">
      <c r="A231" s="5">
        <v>3690</v>
      </c>
      <c r="B231" s="6" t="s">
        <v>12</v>
      </c>
      <c r="C231" s="5">
        <v>60</v>
      </c>
      <c r="D231" s="5" t="s">
        <v>13</v>
      </c>
      <c r="E231" s="7" t="s">
        <v>1207</v>
      </c>
      <c r="F231" t="s">
        <v>1208</v>
      </c>
      <c r="G231" t="s">
        <v>1209</v>
      </c>
      <c r="H231" t="s">
        <v>1210</v>
      </c>
      <c r="I231" t="s">
        <v>31</v>
      </c>
      <c r="J231" t="s">
        <v>32</v>
      </c>
      <c r="K231" t="s">
        <v>32</v>
      </c>
      <c r="L231" t="s">
        <v>32</v>
      </c>
    </row>
    <row r="232" spans="1:12">
      <c r="A232" s="5">
        <v>3709</v>
      </c>
      <c r="B232" s="6" t="s">
        <v>12</v>
      </c>
      <c r="C232" s="5">
        <v>60</v>
      </c>
      <c r="D232" s="5" t="s">
        <v>13</v>
      </c>
      <c r="E232" s="7" t="s">
        <v>1012</v>
      </c>
      <c r="F232" t="s">
        <v>1270</v>
      </c>
      <c r="G232" t="s">
        <v>1271</v>
      </c>
      <c r="H232" t="s">
        <v>1272</v>
      </c>
      <c r="I232" t="s">
        <v>1273</v>
      </c>
      <c r="J232" t="s">
        <v>1274</v>
      </c>
      <c r="K232" t="s">
        <v>1274</v>
      </c>
      <c r="L232" t="s">
        <v>1274</v>
      </c>
    </row>
    <row r="233" spans="1:12">
      <c r="A233" s="5">
        <v>3750</v>
      </c>
      <c r="B233" s="6" t="s">
        <v>12</v>
      </c>
      <c r="C233" s="5">
        <v>60</v>
      </c>
      <c r="D233" s="5" t="s">
        <v>13</v>
      </c>
      <c r="E233" s="7" t="s">
        <v>1370</v>
      </c>
      <c r="F233" t="s">
        <v>1371</v>
      </c>
      <c r="G233" t="s">
        <v>1372</v>
      </c>
      <c r="H233" t="s">
        <v>1373</v>
      </c>
      <c r="I233" t="s">
        <v>1374</v>
      </c>
      <c r="J233" t="s">
        <v>1354</v>
      </c>
      <c r="K233" t="s">
        <v>1354</v>
      </c>
      <c r="L233" t="s">
        <v>1354</v>
      </c>
    </row>
    <row r="234" spans="1:12">
      <c r="A234" s="5">
        <v>3783</v>
      </c>
      <c r="B234" s="6" t="s">
        <v>12</v>
      </c>
      <c r="C234" s="5">
        <v>60</v>
      </c>
      <c r="D234" s="5" t="s">
        <v>13</v>
      </c>
      <c r="E234" s="7" t="s">
        <v>1507</v>
      </c>
      <c r="F234" t="s">
        <v>1508</v>
      </c>
      <c r="G234" t="s">
        <v>1509</v>
      </c>
      <c r="H234" t="s">
        <v>1510</v>
      </c>
      <c r="I234" t="s">
        <v>31</v>
      </c>
      <c r="J234" t="s">
        <v>32</v>
      </c>
      <c r="K234" t="s">
        <v>32</v>
      </c>
      <c r="L234" t="s">
        <v>32</v>
      </c>
    </row>
    <row r="235" spans="1:12">
      <c r="A235" s="5">
        <v>3819</v>
      </c>
      <c r="B235" s="6" t="s">
        <v>12</v>
      </c>
      <c r="C235" s="5">
        <v>60</v>
      </c>
      <c r="D235" s="5" t="s">
        <v>13</v>
      </c>
      <c r="E235" s="7" t="s">
        <v>1615</v>
      </c>
      <c r="F235" t="s">
        <v>1616</v>
      </c>
      <c r="G235" t="s">
        <v>1617</v>
      </c>
      <c r="H235" t="s">
        <v>1618</v>
      </c>
      <c r="I235" t="s">
        <v>1619</v>
      </c>
      <c r="J235" t="s">
        <v>950</v>
      </c>
      <c r="K235" t="s">
        <v>950</v>
      </c>
      <c r="L235" t="s">
        <v>950</v>
      </c>
    </row>
    <row r="236" spans="1:12">
      <c r="A236" s="5">
        <v>3823</v>
      </c>
      <c r="B236" s="6" t="s">
        <v>12</v>
      </c>
      <c r="C236" s="5">
        <v>60</v>
      </c>
      <c r="D236" s="5" t="s">
        <v>13</v>
      </c>
      <c r="E236" s="7" t="s">
        <v>1635</v>
      </c>
      <c r="F236" t="s">
        <v>1636</v>
      </c>
      <c r="G236" t="s">
        <v>1637</v>
      </c>
      <c r="H236" t="s">
        <v>1638</v>
      </c>
      <c r="I236" t="s">
        <v>1639</v>
      </c>
      <c r="J236" t="s">
        <v>1640</v>
      </c>
      <c r="K236" t="s">
        <v>1640</v>
      </c>
      <c r="L236" t="s">
        <v>1640</v>
      </c>
    </row>
    <row r="237" spans="1:12">
      <c r="A237" s="5">
        <v>3825</v>
      </c>
      <c r="B237" s="6" t="s">
        <v>12</v>
      </c>
      <c r="C237" s="5">
        <v>60</v>
      </c>
      <c r="D237" s="5" t="s">
        <v>13</v>
      </c>
      <c r="E237" s="7" t="s">
        <v>1647</v>
      </c>
      <c r="F237" t="s">
        <v>1648</v>
      </c>
      <c r="G237" t="s">
        <v>1649</v>
      </c>
      <c r="H237" t="s">
        <v>1650</v>
      </c>
      <c r="I237" t="s">
        <v>18</v>
      </c>
      <c r="J237" t="s">
        <v>1651</v>
      </c>
      <c r="K237" t="s">
        <v>1651</v>
      </c>
      <c r="L237" t="s">
        <v>1651</v>
      </c>
    </row>
    <row r="238" spans="1:12">
      <c r="A238" s="5">
        <v>3955</v>
      </c>
      <c r="B238" s="6" t="s">
        <v>12</v>
      </c>
      <c r="C238" s="5">
        <v>60</v>
      </c>
      <c r="D238" s="5" t="s">
        <v>13</v>
      </c>
      <c r="E238" s="7" t="s">
        <v>1832</v>
      </c>
      <c r="F238" t="s">
        <v>1833</v>
      </c>
      <c r="G238" t="s">
        <v>1834</v>
      </c>
      <c r="H238" t="s">
        <v>1835</v>
      </c>
      <c r="I238" t="s">
        <v>1836</v>
      </c>
      <c r="J238" t="s">
        <v>32</v>
      </c>
      <c r="K238" t="s">
        <v>32</v>
      </c>
      <c r="L238" t="s">
        <v>32</v>
      </c>
    </row>
    <row r="239" spans="1:12">
      <c r="A239" s="5">
        <v>3970</v>
      </c>
      <c r="B239" s="6" t="s">
        <v>12</v>
      </c>
      <c r="C239" s="5">
        <v>60</v>
      </c>
      <c r="D239" s="5" t="s">
        <v>13</v>
      </c>
      <c r="E239" s="7" t="s">
        <v>1891</v>
      </c>
      <c r="F239" t="s">
        <v>1892</v>
      </c>
      <c r="G239" t="s">
        <v>1893</v>
      </c>
      <c r="H239" t="s">
        <v>1894</v>
      </c>
      <c r="I239" t="s">
        <v>726</v>
      </c>
      <c r="J239" t="s">
        <v>183</v>
      </c>
      <c r="K239" t="s">
        <v>183</v>
      </c>
      <c r="L239" t="s">
        <v>183</v>
      </c>
    </row>
    <row r="240" spans="1:12">
      <c r="A240" s="5">
        <v>3995</v>
      </c>
      <c r="B240" s="6" t="s">
        <v>12</v>
      </c>
      <c r="C240" s="5">
        <v>60</v>
      </c>
      <c r="D240" s="5" t="s">
        <v>13</v>
      </c>
      <c r="E240" s="7" t="s">
        <v>1966</v>
      </c>
      <c r="F240" t="s">
        <v>1967</v>
      </c>
      <c r="G240" t="s">
        <v>1968</v>
      </c>
      <c r="H240" t="s">
        <v>1969</v>
      </c>
      <c r="I240" t="s">
        <v>18</v>
      </c>
      <c r="J240" t="s">
        <v>1902</v>
      </c>
      <c r="K240" t="s">
        <v>1902</v>
      </c>
      <c r="L240" t="s">
        <v>1902</v>
      </c>
    </row>
    <row r="241" spans="1:12">
      <c r="A241" s="5">
        <v>4026</v>
      </c>
      <c r="B241" s="6" t="s">
        <v>12</v>
      </c>
      <c r="C241" s="5">
        <v>60</v>
      </c>
      <c r="D241" s="5" t="s">
        <v>13</v>
      </c>
      <c r="E241" s="7" t="s">
        <v>2085</v>
      </c>
      <c r="F241" t="s">
        <v>2086</v>
      </c>
      <c r="G241" t="s">
        <v>2087</v>
      </c>
      <c r="H241" t="s">
        <v>2088</v>
      </c>
      <c r="I241" t="s">
        <v>2089</v>
      </c>
      <c r="J241" t="s">
        <v>183</v>
      </c>
      <c r="K241" t="s">
        <v>183</v>
      </c>
      <c r="L241" t="s">
        <v>183</v>
      </c>
    </row>
    <row r="242" spans="1:12">
      <c r="A242" s="5">
        <v>4038</v>
      </c>
      <c r="B242" s="6" t="s">
        <v>12</v>
      </c>
      <c r="C242" s="5">
        <v>60</v>
      </c>
      <c r="D242" s="5" t="s">
        <v>13</v>
      </c>
      <c r="E242" s="7" t="s">
        <v>2134</v>
      </c>
      <c r="F242" t="s">
        <v>2135</v>
      </c>
      <c r="G242" t="s">
        <v>2136</v>
      </c>
      <c r="H242" t="s">
        <v>2137</v>
      </c>
      <c r="I242" t="s">
        <v>2138</v>
      </c>
      <c r="J242" t="s">
        <v>410</v>
      </c>
      <c r="K242" t="s">
        <v>410</v>
      </c>
      <c r="L242" t="s">
        <v>410</v>
      </c>
    </row>
    <row r="243" spans="1:12">
      <c r="A243" s="5">
        <v>4048</v>
      </c>
      <c r="B243" s="6" t="s">
        <v>12</v>
      </c>
      <c r="C243" s="5">
        <v>60</v>
      </c>
      <c r="D243" s="5" t="s">
        <v>13</v>
      </c>
      <c r="E243" s="7" t="s">
        <v>2181</v>
      </c>
      <c r="F243" t="s">
        <v>2182</v>
      </c>
      <c r="G243" t="s">
        <v>2183</v>
      </c>
      <c r="H243" t="s">
        <v>2184</v>
      </c>
      <c r="I243" t="s">
        <v>18</v>
      </c>
      <c r="J243" t="s">
        <v>2185</v>
      </c>
      <c r="K243" t="s">
        <v>137</v>
      </c>
      <c r="L243" t="s">
        <v>2186</v>
      </c>
    </row>
    <row r="244" spans="1:12">
      <c r="A244" s="5">
        <v>4062</v>
      </c>
      <c r="B244" s="6" t="s">
        <v>12</v>
      </c>
      <c r="C244" s="5">
        <v>60</v>
      </c>
      <c r="D244" s="5" t="s">
        <v>13</v>
      </c>
      <c r="E244" s="7" t="s">
        <v>2218</v>
      </c>
      <c r="F244" t="s">
        <v>2219</v>
      </c>
      <c r="G244" t="s">
        <v>2220</v>
      </c>
      <c r="H244" t="s">
        <v>2221</v>
      </c>
      <c r="I244" t="s">
        <v>18</v>
      </c>
      <c r="J244" t="s">
        <v>1216</v>
      </c>
      <c r="K244" t="s">
        <v>1216</v>
      </c>
      <c r="L244" t="s">
        <v>1216</v>
      </c>
    </row>
    <row r="245" spans="1:12">
      <c r="A245" s="5">
        <v>4086</v>
      </c>
      <c r="B245" s="6" t="s">
        <v>12</v>
      </c>
      <c r="C245" s="5">
        <v>60</v>
      </c>
      <c r="D245" s="5" t="s">
        <v>13</v>
      </c>
      <c r="E245" s="7" t="s">
        <v>2265</v>
      </c>
      <c r="F245" t="s">
        <v>2266</v>
      </c>
      <c r="G245" t="s">
        <v>2267</v>
      </c>
      <c r="H245" t="s">
        <v>2268</v>
      </c>
      <c r="I245" t="s">
        <v>2269</v>
      </c>
      <c r="J245" t="s">
        <v>2249</v>
      </c>
      <c r="K245" t="s">
        <v>2249</v>
      </c>
      <c r="L245" t="s">
        <v>2249</v>
      </c>
    </row>
    <row r="246" spans="1:12">
      <c r="A246" s="5">
        <v>4127</v>
      </c>
      <c r="B246" s="6" t="s">
        <v>12</v>
      </c>
      <c r="C246" s="5">
        <v>60</v>
      </c>
      <c r="D246" s="5" t="s">
        <v>13</v>
      </c>
      <c r="E246" s="7" t="s">
        <v>2187</v>
      </c>
      <c r="F246" t="s">
        <v>2441</v>
      </c>
      <c r="G246" t="s">
        <v>2442</v>
      </c>
      <c r="H246" t="s">
        <v>2443</v>
      </c>
      <c r="I246" t="s">
        <v>2444</v>
      </c>
      <c r="J246" t="s">
        <v>2445</v>
      </c>
      <c r="K246" t="s">
        <v>2445</v>
      </c>
      <c r="L246" t="s">
        <v>2445</v>
      </c>
    </row>
    <row r="247" spans="1:12">
      <c r="A247" s="5">
        <v>4152</v>
      </c>
      <c r="B247" s="6" t="s">
        <v>12</v>
      </c>
      <c r="C247" s="5">
        <v>60</v>
      </c>
      <c r="D247" s="5" t="s">
        <v>13</v>
      </c>
      <c r="E247" s="7" t="s">
        <v>2187</v>
      </c>
      <c r="F247" t="s">
        <v>680</v>
      </c>
      <c r="G247" t="s">
        <v>2537</v>
      </c>
      <c r="H247" t="s">
        <v>2538</v>
      </c>
      <c r="I247" t="s">
        <v>18</v>
      </c>
      <c r="J247" t="s">
        <v>1627</v>
      </c>
      <c r="K247" t="s">
        <v>2539</v>
      </c>
      <c r="L247" t="s">
        <v>2540</v>
      </c>
    </row>
    <row r="248" spans="1:12">
      <c r="A248" s="5">
        <v>4177</v>
      </c>
      <c r="B248" s="6" t="s">
        <v>12</v>
      </c>
      <c r="C248" s="5">
        <v>60</v>
      </c>
      <c r="D248" s="5" t="s">
        <v>13</v>
      </c>
      <c r="E248" s="7" t="s">
        <v>2633</v>
      </c>
      <c r="F248" t="s">
        <v>2634</v>
      </c>
      <c r="G248" t="s">
        <v>2635</v>
      </c>
      <c r="H248" t="s">
        <v>2636</v>
      </c>
      <c r="I248" t="s">
        <v>2637</v>
      </c>
      <c r="J248" t="s">
        <v>2638</v>
      </c>
      <c r="K248" t="s">
        <v>2638</v>
      </c>
      <c r="L248" t="s">
        <v>2638</v>
      </c>
    </row>
    <row r="249" spans="1:12">
      <c r="A249" s="5">
        <v>4185</v>
      </c>
      <c r="B249" s="6" t="s">
        <v>12</v>
      </c>
      <c r="C249" s="5">
        <v>60</v>
      </c>
      <c r="D249" s="5" t="s">
        <v>13</v>
      </c>
      <c r="E249" s="7" t="s">
        <v>2666</v>
      </c>
      <c r="F249" t="s">
        <v>2667</v>
      </c>
      <c r="G249" t="s">
        <v>2668</v>
      </c>
      <c r="H249" t="s">
        <v>2669</v>
      </c>
      <c r="I249" t="s">
        <v>18</v>
      </c>
      <c r="J249" t="s">
        <v>2670</v>
      </c>
      <c r="K249" t="s">
        <v>2670</v>
      </c>
      <c r="L249" t="s">
        <v>2670</v>
      </c>
    </row>
    <row r="250" spans="1:12">
      <c r="A250" s="5">
        <v>4212</v>
      </c>
      <c r="B250" s="6" t="s">
        <v>12</v>
      </c>
      <c r="C250" s="5">
        <v>60</v>
      </c>
      <c r="D250" s="5" t="s">
        <v>13</v>
      </c>
      <c r="E250" s="7" t="s">
        <v>2766</v>
      </c>
      <c r="F250" t="s">
        <v>2767</v>
      </c>
      <c r="G250" t="s">
        <v>2768</v>
      </c>
      <c r="H250" t="s">
        <v>2769</v>
      </c>
      <c r="I250" t="s">
        <v>2767</v>
      </c>
      <c r="J250" t="s">
        <v>2770</v>
      </c>
      <c r="K250" t="s">
        <v>2771</v>
      </c>
      <c r="L250" t="s">
        <v>2772</v>
      </c>
    </row>
    <row r="251" spans="1:12">
      <c r="A251" s="5">
        <v>4237</v>
      </c>
      <c r="B251" s="6" t="s">
        <v>12</v>
      </c>
      <c r="C251" s="5">
        <v>60</v>
      </c>
      <c r="D251" s="5" t="s">
        <v>13</v>
      </c>
      <c r="E251" s="7" t="s">
        <v>2863</v>
      </c>
      <c r="F251" t="s">
        <v>2864</v>
      </c>
      <c r="G251" t="s">
        <v>2865</v>
      </c>
      <c r="H251" t="s">
        <v>2866</v>
      </c>
      <c r="I251" t="s">
        <v>2867</v>
      </c>
      <c r="J251" t="s">
        <v>1830</v>
      </c>
      <c r="K251" t="s">
        <v>1830</v>
      </c>
      <c r="L251" t="s">
        <v>1830</v>
      </c>
    </row>
    <row r="252" spans="1:12">
      <c r="A252" s="5">
        <v>4266</v>
      </c>
      <c r="B252" s="6" t="s">
        <v>12</v>
      </c>
      <c r="C252" s="5">
        <v>60</v>
      </c>
      <c r="D252" s="5" t="s">
        <v>13</v>
      </c>
      <c r="E252" s="7" t="s">
        <v>2968</v>
      </c>
      <c r="F252" t="s">
        <v>2969</v>
      </c>
      <c r="G252" t="s">
        <v>2970</v>
      </c>
      <c r="H252" t="s">
        <v>2971</v>
      </c>
      <c r="I252" t="s">
        <v>18</v>
      </c>
      <c r="J252" t="s">
        <v>1830</v>
      </c>
      <c r="K252" t="s">
        <v>1830</v>
      </c>
      <c r="L252" t="s">
        <v>1830</v>
      </c>
    </row>
    <row r="253" spans="1:12">
      <c r="A253" s="5">
        <v>3457</v>
      </c>
      <c r="B253" s="6" t="s">
        <v>12</v>
      </c>
      <c r="C253" s="5">
        <v>58</v>
      </c>
      <c r="D253" s="5" t="s">
        <v>13</v>
      </c>
      <c r="E253" s="7" t="s">
        <v>244</v>
      </c>
      <c r="F253" t="s">
        <v>245</v>
      </c>
      <c r="G253" t="s">
        <v>246</v>
      </c>
      <c r="H253" t="s">
        <v>247</v>
      </c>
      <c r="I253" t="s">
        <v>18</v>
      </c>
      <c r="J253" t="s">
        <v>248</v>
      </c>
      <c r="K253" t="s">
        <v>249</v>
      </c>
      <c r="L253" t="s">
        <v>250</v>
      </c>
    </row>
    <row r="254" spans="1:12">
      <c r="A254" s="5">
        <v>3521</v>
      </c>
      <c r="B254" s="6" t="s">
        <v>12</v>
      </c>
      <c r="C254" s="5">
        <v>58</v>
      </c>
      <c r="D254" s="5" t="s">
        <v>13</v>
      </c>
      <c r="E254" s="7" t="s">
        <v>495</v>
      </c>
      <c r="F254" t="s">
        <v>496</v>
      </c>
      <c r="G254" t="s">
        <v>497</v>
      </c>
      <c r="H254" t="s">
        <v>498</v>
      </c>
      <c r="I254" t="s">
        <v>499</v>
      </c>
      <c r="J254" t="s">
        <v>500</v>
      </c>
      <c r="K254" t="s">
        <v>500</v>
      </c>
      <c r="L254" t="s">
        <v>500</v>
      </c>
    </row>
    <row r="255" spans="1:12">
      <c r="A255" s="5">
        <v>3619</v>
      </c>
      <c r="B255" s="6" t="s">
        <v>12</v>
      </c>
      <c r="C255" s="5">
        <v>58</v>
      </c>
      <c r="D255" s="5" t="s">
        <v>13</v>
      </c>
      <c r="E255" s="7" t="s">
        <v>912</v>
      </c>
      <c r="F255" t="s">
        <v>913</v>
      </c>
      <c r="G255" t="s">
        <v>914</v>
      </c>
      <c r="H255" t="s">
        <v>915</v>
      </c>
      <c r="I255" t="s">
        <v>18</v>
      </c>
      <c r="J255" t="s">
        <v>183</v>
      </c>
      <c r="K255" t="s">
        <v>183</v>
      </c>
      <c r="L255" t="s">
        <v>183</v>
      </c>
    </row>
    <row r="256" spans="1:12">
      <c r="A256" s="5">
        <v>4030</v>
      </c>
      <c r="B256" s="6" t="s">
        <v>12</v>
      </c>
      <c r="C256" s="5">
        <v>58</v>
      </c>
      <c r="D256" s="5" t="s">
        <v>13</v>
      </c>
      <c r="E256" s="7" t="s">
        <v>2104</v>
      </c>
      <c r="F256" t="s">
        <v>2105</v>
      </c>
      <c r="G256" t="s">
        <v>2106</v>
      </c>
      <c r="H256" t="s">
        <v>2107</v>
      </c>
      <c r="I256" t="s">
        <v>2108</v>
      </c>
      <c r="J256" t="s">
        <v>2109</v>
      </c>
      <c r="K256" t="s">
        <v>2109</v>
      </c>
      <c r="L256" t="s">
        <v>2109</v>
      </c>
    </row>
    <row r="257" spans="1:12">
      <c r="A257" s="5">
        <v>4217</v>
      </c>
      <c r="B257" s="6" t="s">
        <v>12</v>
      </c>
      <c r="C257" s="5">
        <v>58</v>
      </c>
      <c r="D257" s="5" t="s">
        <v>13</v>
      </c>
      <c r="E257" s="7" t="s">
        <v>2790</v>
      </c>
      <c r="F257" t="s">
        <v>2768</v>
      </c>
      <c r="G257" t="s">
        <v>2791</v>
      </c>
      <c r="H257" t="s">
        <v>2792</v>
      </c>
      <c r="I257" t="s">
        <v>18</v>
      </c>
      <c r="J257" t="s">
        <v>2771</v>
      </c>
      <c r="K257" t="s">
        <v>911</v>
      </c>
      <c r="L257" t="s">
        <v>2793</v>
      </c>
    </row>
    <row r="258" spans="1:12">
      <c r="A258" s="5">
        <v>4244</v>
      </c>
      <c r="B258" s="6" t="s">
        <v>12</v>
      </c>
      <c r="C258" s="5">
        <v>56</v>
      </c>
      <c r="D258" s="5" t="s">
        <v>13</v>
      </c>
      <c r="E258" s="7" t="s">
        <v>2886</v>
      </c>
      <c r="F258" t="s">
        <v>2887</v>
      </c>
      <c r="G258" t="s">
        <v>2888</v>
      </c>
      <c r="H258" t="s">
        <v>2889</v>
      </c>
      <c r="I258" t="s">
        <v>2890</v>
      </c>
      <c r="J258" t="s">
        <v>1830</v>
      </c>
      <c r="K258" t="s">
        <v>1830</v>
      </c>
      <c r="L258" t="s">
        <v>1830</v>
      </c>
    </row>
    <row r="259" spans="1:12">
      <c r="A259" s="5">
        <v>3392</v>
      </c>
      <c r="B259" s="6" t="s">
        <v>12</v>
      </c>
      <c r="C259" s="5">
        <v>55</v>
      </c>
      <c r="D259" s="5" t="s">
        <v>13</v>
      </c>
      <c r="E259" s="7" t="s">
        <v>14</v>
      </c>
      <c r="F259" t="s">
        <v>15</v>
      </c>
      <c r="G259" t="s">
        <v>16</v>
      </c>
      <c r="H259" t="s">
        <v>17</v>
      </c>
      <c r="I259" t="s">
        <v>18</v>
      </c>
      <c r="J259" t="s">
        <v>19</v>
      </c>
      <c r="K259" t="s">
        <v>19</v>
      </c>
      <c r="L259" t="s">
        <v>19</v>
      </c>
    </row>
    <row r="260" spans="1:12">
      <c r="A260" s="5">
        <v>3538</v>
      </c>
      <c r="B260" s="6" t="s">
        <v>12</v>
      </c>
      <c r="C260" s="5">
        <v>55</v>
      </c>
      <c r="D260" s="5" t="s">
        <v>13</v>
      </c>
      <c r="E260" s="7" t="s">
        <v>565</v>
      </c>
      <c r="F260" t="s">
        <v>566</v>
      </c>
      <c r="G260" t="s">
        <v>567</v>
      </c>
      <c r="H260" t="s">
        <v>568</v>
      </c>
      <c r="I260" t="s">
        <v>18</v>
      </c>
      <c r="J260" t="s">
        <v>569</v>
      </c>
      <c r="K260" t="s">
        <v>569</v>
      </c>
      <c r="L260" t="s">
        <v>569</v>
      </c>
    </row>
    <row r="261" spans="1:12">
      <c r="A261" s="5">
        <v>3549</v>
      </c>
      <c r="B261" s="6" t="s">
        <v>12</v>
      </c>
      <c r="C261" s="5">
        <v>55</v>
      </c>
      <c r="D261" s="5" t="s">
        <v>13</v>
      </c>
      <c r="E261" s="7" t="s">
        <v>613</v>
      </c>
      <c r="F261" t="s">
        <v>614</v>
      </c>
      <c r="G261" t="s">
        <v>615</v>
      </c>
      <c r="H261" t="s">
        <v>616</v>
      </c>
      <c r="I261" t="s">
        <v>617</v>
      </c>
      <c r="J261" t="s">
        <v>398</v>
      </c>
      <c r="K261" t="s">
        <v>395</v>
      </c>
      <c r="L261" t="s">
        <v>618</v>
      </c>
    </row>
    <row r="262" spans="1:12">
      <c r="A262" s="5">
        <v>3551</v>
      </c>
      <c r="B262" s="6" t="s">
        <v>12</v>
      </c>
      <c r="C262" s="5">
        <v>55</v>
      </c>
      <c r="D262" s="5" t="s">
        <v>13</v>
      </c>
      <c r="E262" s="7" t="s">
        <v>623</v>
      </c>
      <c r="F262" t="s">
        <v>624</v>
      </c>
      <c r="G262" t="s">
        <v>625</v>
      </c>
      <c r="H262" t="s">
        <v>626</v>
      </c>
      <c r="I262" t="s">
        <v>18</v>
      </c>
      <c r="J262" t="s">
        <v>627</v>
      </c>
      <c r="K262" t="s">
        <v>628</v>
      </c>
      <c r="L262" t="s">
        <v>629</v>
      </c>
    </row>
    <row r="263" spans="1:12">
      <c r="A263" s="5">
        <v>3651</v>
      </c>
      <c r="B263" s="6" t="s">
        <v>12</v>
      </c>
      <c r="C263" s="5">
        <v>55</v>
      </c>
      <c r="D263" s="5" t="s">
        <v>13</v>
      </c>
      <c r="E263" s="7" t="s">
        <v>1056</v>
      </c>
      <c r="F263" t="s">
        <v>1057</v>
      </c>
      <c r="G263" t="s">
        <v>1058</v>
      </c>
      <c r="H263" t="s">
        <v>1059</v>
      </c>
      <c r="I263" t="s">
        <v>18</v>
      </c>
      <c r="J263" t="s">
        <v>1060</v>
      </c>
      <c r="K263" t="s">
        <v>1060</v>
      </c>
      <c r="L263" t="s">
        <v>1060</v>
      </c>
    </row>
    <row r="264" spans="1:12">
      <c r="A264" s="5">
        <v>3667</v>
      </c>
      <c r="B264" s="6" t="s">
        <v>12</v>
      </c>
      <c r="C264" s="5">
        <v>55</v>
      </c>
      <c r="D264" s="5" t="s">
        <v>13</v>
      </c>
      <c r="E264" s="7" t="s">
        <v>1118</v>
      </c>
      <c r="F264" t="s">
        <v>1119</v>
      </c>
      <c r="G264" t="s">
        <v>1120</v>
      </c>
      <c r="H264" t="s">
        <v>1121</v>
      </c>
      <c r="I264" t="s">
        <v>18</v>
      </c>
      <c r="J264" t="s">
        <v>98</v>
      </c>
      <c r="K264" t="s">
        <v>98</v>
      </c>
      <c r="L264" t="s">
        <v>98</v>
      </c>
    </row>
    <row r="265" spans="1:12">
      <c r="A265" s="5">
        <v>3679</v>
      </c>
      <c r="B265" s="6" t="s">
        <v>12</v>
      </c>
      <c r="C265" s="5">
        <v>55</v>
      </c>
      <c r="D265" s="5" t="s">
        <v>13</v>
      </c>
      <c r="E265" s="7" t="s">
        <v>1169</v>
      </c>
      <c r="F265" t="s">
        <v>1170</v>
      </c>
      <c r="G265" t="s">
        <v>1171</v>
      </c>
      <c r="H265" t="s">
        <v>1172</v>
      </c>
      <c r="I265" t="s">
        <v>1132</v>
      </c>
      <c r="J265" t="s">
        <v>1133</v>
      </c>
      <c r="K265" t="s">
        <v>1133</v>
      </c>
      <c r="L265" t="s">
        <v>1133</v>
      </c>
    </row>
    <row r="266" spans="1:12">
      <c r="A266" s="5">
        <v>3708</v>
      </c>
      <c r="B266" s="6" t="s">
        <v>12</v>
      </c>
      <c r="C266" s="5">
        <v>55</v>
      </c>
      <c r="D266" s="5" t="s">
        <v>13</v>
      </c>
      <c r="E266" s="7" t="s">
        <v>1265</v>
      </c>
      <c r="F266" t="s">
        <v>1266</v>
      </c>
      <c r="G266" t="s">
        <v>1267</v>
      </c>
      <c r="H266" t="s">
        <v>1268</v>
      </c>
      <c r="I266" t="s">
        <v>1269</v>
      </c>
      <c r="J266" t="s">
        <v>516</v>
      </c>
      <c r="K266" t="s">
        <v>516</v>
      </c>
      <c r="L266" t="s">
        <v>516</v>
      </c>
    </row>
    <row r="267" spans="1:12">
      <c r="A267" s="5">
        <v>3822</v>
      </c>
      <c r="B267" s="6" t="s">
        <v>12</v>
      </c>
      <c r="C267" s="5">
        <v>55</v>
      </c>
      <c r="D267" s="5" t="s">
        <v>13</v>
      </c>
      <c r="E267" s="7" t="s">
        <v>1630</v>
      </c>
      <c r="F267" t="s">
        <v>1631</v>
      </c>
      <c r="G267" t="s">
        <v>1632</v>
      </c>
      <c r="H267" t="s">
        <v>1633</v>
      </c>
      <c r="I267" t="s">
        <v>1634</v>
      </c>
      <c r="J267" t="s">
        <v>226</v>
      </c>
      <c r="K267" t="s">
        <v>226</v>
      </c>
      <c r="L267" t="s">
        <v>226</v>
      </c>
    </row>
    <row r="268" spans="1:12">
      <c r="A268" s="5">
        <v>4028</v>
      </c>
      <c r="B268" s="6" t="s">
        <v>12</v>
      </c>
      <c r="C268" s="5">
        <v>55</v>
      </c>
      <c r="D268" s="5" t="s">
        <v>13</v>
      </c>
      <c r="E268" s="7" t="s">
        <v>2095</v>
      </c>
      <c r="F268" t="s">
        <v>2096</v>
      </c>
      <c r="G268" t="s">
        <v>2097</v>
      </c>
      <c r="H268" t="s">
        <v>2098</v>
      </c>
      <c r="I268" t="s">
        <v>2099</v>
      </c>
      <c r="J268" t="s">
        <v>183</v>
      </c>
      <c r="K268" t="s">
        <v>183</v>
      </c>
      <c r="L268" t="s">
        <v>183</v>
      </c>
    </row>
    <row r="269" spans="1:12">
      <c r="A269" s="5">
        <v>4082</v>
      </c>
      <c r="B269" s="6" t="s">
        <v>12</v>
      </c>
      <c r="C269" s="5">
        <v>55</v>
      </c>
      <c r="D269" s="5" t="s">
        <v>13</v>
      </c>
      <c r="E269" s="7" t="s">
        <v>2250</v>
      </c>
      <c r="F269" t="s">
        <v>2251</v>
      </c>
      <c r="G269" t="s">
        <v>2252</v>
      </c>
      <c r="H269" t="s">
        <v>2253</v>
      </c>
      <c r="I269" t="s">
        <v>2254</v>
      </c>
      <c r="J269" t="s">
        <v>2249</v>
      </c>
      <c r="K269" t="s">
        <v>2249</v>
      </c>
      <c r="L269" t="s">
        <v>2249</v>
      </c>
    </row>
    <row r="270" spans="1:12">
      <c r="A270" s="5">
        <v>4102</v>
      </c>
      <c r="B270" s="6" t="s">
        <v>12</v>
      </c>
      <c r="C270" s="5">
        <v>55</v>
      </c>
      <c r="D270" s="5" t="s">
        <v>13</v>
      </c>
      <c r="E270" s="7" t="s">
        <v>2325</v>
      </c>
      <c r="F270" t="s">
        <v>2326</v>
      </c>
      <c r="G270" t="s">
        <v>2327</v>
      </c>
      <c r="H270" t="s">
        <v>2328</v>
      </c>
      <c r="I270" t="s">
        <v>2329</v>
      </c>
      <c r="J270" t="s">
        <v>950</v>
      </c>
      <c r="K270" t="s">
        <v>950</v>
      </c>
      <c r="L270" t="s">
        <v>950</v>
      </c>
    </row>
    <row r="271" spans="1:12">
      <c r="A271" s="5">
        <v>4275</v>
      </c>
      <c r="B271" s="6" t="s">
        <v>12</v>
      </c>
      <c r="C271" s="5">
        <v>55</v>
      </c>
      <c r="D271" s="5" t="s">
        <v>13</v>
      </c>
      <c r="E271" s="7" t="s">
        <v>2985</v>
      </c>
      <c r="F271" t="s">
        <v>2986</v>
      </c>
      <c r="G271" t="s">
        <v>2987</v>
      </c>
      <c r="H271" t="s">
        <v>2988</v>
      </c>
      <c r="I271" t="s">
        <v>2989</v>
      </c>
      <c r="J271" t="s">
        <v>2379</v>
      </c>
      <c r="K271" t="s">
        <v>2379</v>
      </c>
      <c r="L271" t="s">
        <v>2379</v>
      </c>
    </row>
    <row r="272" spans="1:12">
      <c r="A272" s="5">
        <v>4231</v>
      </c>
      <c r="B272" s="6" t="s">
        <v>12</v>
      </c>
      <c r="C272" s="5">
        <v>54</v>
      </c>
      <c r="D272" s="5" t="s">
        <v>13</v>
      </c>
      <c r="E272" s="7" t="s">
        <v>2840</v>
      </c>
      <c r="F272" t="s">
        <v>2841</v>
      </c>
      <c r="G272" t="s">
        <v>2842</v>
      </c>
      <c r="H272" t="s">
        <v>2843</v>
      </c>
      <c r="I272" t="s">
        <v>2844</v>
      </c>
      <c r="J272" t="s">
        <v>1830</v>
      </c>
      <c r="K272" t="s">
        <v>1830</v>
      </c>
      <c r="L272" t="s">
        <v>1830</v>
      </c>
    </row>
    <row r="273" spans="1:12">
      <c r="A273" s="5">
        <v>3780</v>
      </c>
      <c r="B273" s="6" t="s">
        <v>12</v>
      </c>
      <c r="C273" s="5">
        <v>52</v>
      </c>
      <c r="D273" s="5" t="s">
        <v>13</v>
      </c>
      <c r="E273" s="7" t="s">
        <v>1491</v>
      </c>
      <c r="F273" t="s">
        <v>1492</v>
      </c>
      <c r="G273" t="s">
        <v>1493</v>
      </c>
      <c r="H273" t="s">
        <v>1494</v>
      </c>
      <c r="I273" t="s">
        <v>1364</v>
      </c>
      <c r="J273" t="s">
        <v>1354</v>
      </c>
      <c r="K273" t="s">
        <v>1354</v>
      </c>
      <c r="L273" t="s">
        <v>1354</v>
      </c>
    </row>
    <row r="274" spans="1:12">
      <c r="A274" s="5">
        <v>3936</v>
      </c>
      <c r="B274" s="6" t="s">
        <v>12</v>
      </c>
      <c r="C274" s="5">
        <v>52</v>
      </c>
      <c r="D274" s="5" t="s">
        <v>13</v>
      </c>
      <c r="E274" s="7" t="s">
        <v>1767</v>
      </c>
      <c r="F274" t="s">
        <v>1768</v>
      </c>
      <c r="G274" t="s">
        <v>1769</v>
      </c>
      <c r="H274" t="s">
        <v>1770</v>
      </c>
      <c r="I274" t="s">
        <v>1733</v>
      </c>
      <c r="J274" t="s">
        <v>1771</v>
      </c>
      <c r="K274" t="s">
        <v>1771</v>
      </c>
      <c r="L274" t="s">
        <v>1771</v>
      </c>
    </row>
    <row r="275" spans="1:12">
      <c r="A275" s="5">
        <v>3999</v>
      </c>
      <c r="B275" s="6" t="s">
        <v>12</v>
      </c>
      <c r="C275" s="5">
        <v>52</v>
      </c>
      <c r="D275" s="5" t="s">
        <v>13</v>
      </c>
      <c r="E275" s="7" t="s">
        <v>1981</v>
      </c>
      <c r="F275" t="s">
        <v>1982</v>
      </c>
      <c r="G275" t="s">
        <v>1983</v>
      </c>
      <c r="H275" t="s">
        <v>1984</v>
      </c>
      <c r="I275" t="s">
        <v>18</v>
      </c>
      <c r="J275" t="s">
        <v>1902</v>
      </c>
      <c r="K275" t="s">
        <v>1902</v>
      </c>
      <c r="L275" t="s">
        <v>1902</v>
      </c>
    </row>
    <row r="276" spans="1:12">
      <c r="A276" s="5">
        <v>4051</v>
      </c>
      <c r="B276" s="6" t="s">
        <v>12</v>
      </c>
      <c r="C276" s="5">
        <v>52</v>
      </c>
      <c r="D276" s="5" t="s">
        <v>13</v>
      </c>
      <c r="E276" s="7" t="s">
        <v>2191</v>
      </c>
      <c r="F276" t="s">
        <v>2192</v>
      </c>
      <c r="G276" t="s">
        <v>2193</v>
      </c>
      <c r="H276" t="s">
        <v>2194</v>
      </c>
      <c r="I276" t="s">
        <v>2195</v>
      </c>
      <c r="J276" t="s">
        <v>2196</v>
      </c>
      <c r="K276" t="s">
        <v>2196</v>
      </c>
      <c r="L276" t="s">
        <v>2196</v>
      </c>
    </row>
    <row r="277" spans="1:12">
      <c r="A277" s="5">
        <v>4099</v>
      </c>
      <c r="B277" s="6" t="s">
        <v>12</v>
      </c>
      <c r="C277" s="5">
        <v>52</v>
      </c>
      <c r="D277" s="5" t="s">
        <v>13</v>
      </c>
      <c r="E277" s="7" t="s">
        <v>2315</v>
      </c>
      <c r="F277" t="s">
        <v>2316</v>
      </c>
      <c r="G277" t="s">
        <v>2317</v>
      </c>
      <c r="H277" t="s">
        <v>2318</v>
      </c>
      <c r="I277" t="s">
        <v>2299</v>
      </c>
      <c r="J277" t="s">
        <v>950</v>
      </c>
      <c r="K277" t="s">
        <v>950</v>
      </c>
      <c r="L277" t="s">
        <v>950</v>
      </c>
    </row>
    <row r="278" spans="1:12">
      <c r="A278" s="5">
        <v>3941</v>
      </c>
      <c r="B278" s="6" t="s">
        <v>12</v>
      </c>
      <c r="C278" s="5">
        <v>51</v>
      </c>
      <c r="D278" s="5" t="s">
        <v>13</v>
      </c>
      <c r="E278" s="7" t="s">
        <v>1790</v>
      </c>
      <c r="F278" t="s">
        <v>1791</v>
      </c>
      <c r="G278" t="s">
        <v>1792</v>
      </c>
      <c r="H278" t="s">
        <v>1793</v>
      </c>
      <c r="I278" t="s">
        <v>18</v>
      </c>
      <c r="J278" t="s">
        <v>494</v>
      </c>
      <c r="K278" t="s">
        <v>494</v>
      </c>
      <c r="L278" t="s">
        <v>494</v>
      </c>
    </row>
    <row r="279" spans="1:12">
      <c r="A279" s="5">
        <v>3985</v>
      </c>
      <c r="B279" s="6" t="s">
        <v>12</v>
      </c>
      <c r="C279" s="5">
        <v>51</v>
      </c>
      <c r="D279" s="5" t="s">
        <v>13</v>
      </c>
      <c r="E279" s="7" t="s">
        <v>1910</v>
      </c>
      <c r="F279" t="s">
        <v>1937</v>
      </c>
      <c r="G279" t="s">
        <v>1938</v>
      </c>
      <c r="H279" t="s">
        <v>1939</v>
      </c>
      <c r="I279" t="s">
        <v>18</v>
      </c>
      <c r="J279" t="s">
        <v>1902</v>
      </c>
      <c r="K279" t="s">
        <v>1902</v>
      </c>
      <c r="L279" t="s">
        <v>1902</v>
      </c>
    </row>
    <row r="280" spans="1:12">
      <c r="A280" s="5">
        <v>3990</v>
      </c>
      <c r="B280" s="6" t="s">
        <v>12</v>
      </c>
      <c r="C280" s="5">
        <v>51</v>
      </c>
      <c r="D280" s="5" t="s">
        <v>13</v>
      </c>
      <c r="E280" s="7" t="s">
        <v>1948</v>
      </c>
      <c r="F280" t="s">
        <v>1949</v>
      </c>
      <c r="G280" t="s">
        <v>1950</v>
      </c>
      <c r="H280" t="s">
        <v>1951</v>
      </c>
      <c r="I280" t="s">
        <v>18</v>
      </c>
      <c r="J280" t="s">
        <v>1902</v>
      </c>
      <c r="K280" t="s">
        <v>1902</v>
      </c>
      <c r="L280" t="s">
        <v>1902</v>
      </c>
    </row>
    <row r="281" spans="1:12">
      <c r="A281" s="5">
        <v>3547</v>
      </c>
      <c r="B281" s="6" t="s">
        <v>12</v>
      </c>
      <c r="C281" s="5">
        <v>50</v>
      </c>
      <c r="D281" s="5" t="s">
        <v>13</v>
      </c>
      <c r="E281" s="7" t="s">
        <v>608</v>
      </c>
      <c r="F281" t="s">
        <v>609</v>
      </c>
      <c r="G281" t="s">
        <v>610</v>
      </c>
      <c r="H281" t="s">
        <v>611</v>
      </c>
      <c r="I281" t="s">
        <v>612</v>
      </c>
      <c r="J281" t="s">
        <v>183</v>
      </c>
      <c r="K281" t="s">
        <v>183</v>
      </c>
      <c r="L281" t="s">
        <v>183</v>
      </c>
    </row>
    <row r="282" spans="1:12">
      <c r="A282" s="5">
        <v>3587</v>
      </c>
      <c r="B282" s="6" t="s">
        <v>12</v>
      </c>
      <c r="C282" s="5">
        <v>50</v>
      </c>
      <c r="D282" s="5" t="s">
        <v>13</v>
      </c>
      <c r="E282" s="7" t="s">
        <v>780</v>
      </c>
      <c r="F282" t="s">
        <v>781</v>
      </c>
      <c r="G282" t="s">
        <v>782</v>
      </c>
      <c r="H282" t="s">
        <v>783</v>
      </c>
      <c r="I282" t="s">
        <v>784</v>
      </c>
      <c r="J282" t="s">
        <v>774</v>
      </c>
      <c r="K282" t="s">
        <v>774</v>
      </c>
      <c r="L282" t="s">
        <v>774</v>
      </c>
    </row>
    <row r="283" spans="1:12">
      <c r="A283" s="5">
        <v>3698</v>
      </c>
      <c r="B283" s="6" t="s">
        <v>12</v>
      </c>
      <c r="C283" s="5">
        <v>50</v>
      </c>
      <c r="D283" s="5" t="s">
        <v>13</v>
      </c>
      <c r="E283" s="7" t="s">
        <v>1230</v>
      </c>
      <c r="F283" t="s">
        <v>1231</v>
      </c>
      <c r="G283" t="s">
        <v>1232</v>
      </c>
      <c r="H283" t="s">
        <v>1233</v>
      </c>
      <c r="I283" t="s">
        <v>1234</v>
      </c>
      <c r="J283" t="s">
        <v>1043</v>
      </c>
      <c r="K283" t="s">
        <v>1043</v>
      </c>
      <c r="L283" t="s">
        <v>1043</v>
      </c>
    </row>
    <row r="284" spans="1:12">
      <c r="A284" s="5">
        <v>3786</v>
      </c>
      <c r="B284" s="6" t="s">
        <v>12</v>
      </c>
      <c r="C284" s="5">
        <v>50</v>
      </c>
      <c r="D284" s="5" t="s">
        <v>13</v>
      </c>
      <c r="E284" s="7" t="s">
        <v>1519</v>
      </c>
      <c r="F284" t="s">
        <v>1520</v>
      </c>
      <c r="G284" t="s">
        <v>1521</v>
      </c>
      <c r="H284" t="s">
        <v>1522</v>
      </c>
      <c r="I284" t="s">
        <v>18</v>
      </c>
      <c r="J284" t="s">
        <v>165</v>
      </c>
      <c r="K284" t="s">
        <v>165</v>
      </c>
      <c r="L284" t="s">
        <v>165</v>
      </c>
    </row>
    <row r="285" spans="1:12">
      <c r="A285" s="5">
        <v>3879</v>
      </c>
      <c r="B285" s="6" t="s">
        <v>12</v>
      </c>
      <c r="C285" s="5">
        <v>50</v>
      </c>
      <c r="D285" s="5" t="s">
        <v>13</v>
      </c>
      <c r="E285" s="7" t="s">
        <v>1694</v>
      </c>
      <c r="F285" t="s">
        <v>1695</v>
      </c>
      <c r="G285" t="s">
        <v>1696</v>
      </c>
      <c r="H285" t="s">
        <v>1697</v>
      </c>
      <c r="I285" t="s">
        <v>18</v>
      </c>
      <c r="J285" t="s">
        <v>1698</v>
      </c>
      <c r="K285" t="s">
        <v>1698</v>
      </c>
      <c r="L285" t="s">
        <v>1698</v>
      </c>
    </row>
    <row r="286" spans="1:12">
      <c r="A286" s="5">
        <v>3965</v>
      </c>
      <c r="B286" s="6" t="s">
        <v>12</v>
      </c>
      <c r="C286" s="5">
        <v>50</v>
      </c>
      <c r="D286" s="5" t="s">
        <v>13</v>
      </c>
      <c r="E286" s="7" t="s">
        <v>1871</v>
      </c>
      <c r="F286" t="s">
        <v>1872</v>
      </c>
      <c r="G286" t="s">
        <v>1873</v>
      </c>
      <c r="H286" t="s">
        <v>1874</v>
      </c>
      <c r="I286" t="s">
        <v>18</v>
      </c>
      <c r="J286" t="s">
        <v>1875</v>
      </c>
      <c r="K286" t="s">
        <v>1876</v>
      </c>
      <c r="L286" t="s">
        <v>1875</v>
      </c>
    </row>
    <row r="287" spans="1:12">
      <c r="A287" s="5">
        <v>3975</v>
      </c>
      <c r="B287" s="6" t="s">
        <v>12</v>
      </c>
      <c r="C287" s="5">
        <v>50</v>
      </c>
      <c r="D287" s="5" t="s">
        <v>13</v>
      </c>
      <c r="E287" s="7" t="s">
        <v>1910</v>
      </c>
      <c r="F287" t="s">
        <v>1911</v>
      </c>
      <c r="G287" t="s">
        <v>1912</v>
      </c>
      <c r="H287" t="s">
        <v>1913</v>
      </c>
      <c r="I287" t="s">
        <v>18</v>
      </c>
      <c r="J287" t="s">
        <v>1902</v>
      </c>
      <c r="K287" t="s">
        <v>1902</v>
      </c>
      <c r="L287" t="s">
        <v>1902</v>
      </c>
    </row>
    <row r="288" spans="1:12">
      <c r="A288" s="5">
        <v>3976</v>
      </c>
      <c r="B288" s="6" t="s">
        <v>12</v>
      </c>
      <c r="C288" s="5">
        <v>50</v>
      </c>
      <c r="D288" s="5" t="s">
        <v>13</v>
      </c>
      <c r="E288" s="7" t="s">
        <v>1914</v>
      </c>
      <c r="F288" t="s">
        <v>1915</v>
      </c>
      <c r="G288" t="s">
        <v>1916</v>
      </c>
      <c r="H288" t="s">
        <v>1917</v>
      </c>
      <c r="I288" t="s">
        <v>18</v>
      </c>
      <c r="J288" t="s">
        <v>1902</v>
      </c>
      <c r="K288" t="s">
        <v>1902</v>
      </c>
      <c r="L288" t="s">
        <v>1902</v>
      </c>
    </row>
    <row r="289" spans="1:12">
      <c r="A289" s="5">
        <v>3993</v>
      </c>
      <c r="B289" s="6" t="s">
        <v>12</v>
      </c>
      <c r="C289" s="5">
        <v>50</v>
      </c>
      <c r="D289" s="5" t="s">
        <v>13</v>
      </c>
      <c r="E289" s="7" t="s">
        <v>1959</v>
      </c>
      <c r="F289" t="s">
        <v>1960</v>
      </c>
      <c r="G289" t="s">
        <v>1961</v>
      </c>
      <c r="H289" t="s">
        <v>1962</v>
      </c>
      <c r="I289" t="s">
        <v>18</v>
      </c>
      <c r="J289" t="s">
        <v>1902</v>
      </c>
      <c r="K289" t="s">
        <v>1902</v>
      </c>
      <c r="L289" t="s">
        <v>1902</v>
      </c>
    </row>
    <row r="290" spans="1:12">
      <c r="A290" s="5">
        <v>4023</v>
      </c>
      <c r="B290" s="6" t="s">
        <v>12</v>
      </c>
      <c r="C290" s="5">
        <v>50</v>
      </c>
      <c r="D290" s="5" t="s">
        <v>13</v>
      </c>
      <c r="E290" s="7" t="s">
        <v>2072</v>
      </c>
      <c r="F290" t="s">
        <v>2073</v>
      </c>
      <c r="G290" t="s">
        <v>2074</v>
      </c>
      <c r="H290" t="s">
        <v>2075</v>
      </c>
      <c r="I290" t="s">
        <v>2076</v>
      </c>
      <c r="J290" t="s">
        <v>183</v>
      </c>
      <c r="K290" t="s">
        <v>183</v>
      </c>
      <c r="L290" t="s">
        <v>183</v>
      </c>
    </row>
    <row r="291" spans="1:12">
      <c r="A291" s="5">
        <v>4054</v>
      </c>
      <c r="B291" s="6" t="s">
        <v>12</v>
      </c>
      <c r="C291" s="5">
        <v>50</v>
      </c>
      <c r="D291" s="5" t="s">
        <v>13</v>
      </c>
      <c r="E291" s="7" t="s">
        <v>2197</v>
      </c>
      <c r="F291" t="s">
        <v>2198</v>
      </c>
      <c r="G291" t="s">
        <v>2199</v>
      </c>
      <c r="H291" t="s">
        <v>2200</v>
      </c>
      <c r="I291" t="s">
        <v>18</v>
      </c>
      <c r="J291" t="s">
        <v>2201</v>
      </c>
      <c r="K291" t="s">
        <v>2202</v>
      </c>
      <c r="L291" t="s">
        <v>183</v>
      </c>
    </row>
    <row r="292" spans="1:12">
      <c r="A292" s="5">
        <v>4123</v>
      </c>
      <c r="B292" s="6" t="s">
        <v>12</v>
      </c>
      <c r="C292" s="5">
        <v>50</v>
      </c>
      <c r="D292" s="5" t="s">
        <v>13</v>
      </c>
      <c r="E292" s="7" t="s">
        <v>2420</v>
      </c>
      <c r="F292" t="s">
        <v>2421</v>
      </c>
      <c r="G292" t="s">
        <v>2422</v>
      </c>
      <c r="H292" t="s">
        <v>2423</v>
      </c>
      <c r="I292" t="s">
        <v>2424</v>
      </c>
      <c r="J292" t="s">
        <v>2425</v>
      </c>
      <c r="K292" t="s">
        <v>2426</v>
      </c>
      <c r="L292" t="s">
        <v>1102</v>
      </c>
    </row>
    <row r="293" spans="1:12">
      <c r="A293" s="5">
        <v>4158</v>
      </c>
      <c r="B293" s="6" t="s">
        <v>12</v>
      </c>
      <c r="C293" s="5">
        <v>50</v>
      </c>
      <c r="D293" s="5" t="s">
        <v>13</v>
      </c>
      <c r="E293" s="7" t="s">
        <v>2558</v>
      </c>
      <c r="F293" t="s">
        <v>2559</v>
      </c>
      <c r="G293" t="s">
        <v>2560</v>
      </c>
      <c r="H293" t="s">
        <v>2561</v>
      </c>
      <c r="I293" t="s">
        <v>18</v>
      </c>
      <c r="J293" t="s">
        <v>287</v>
      </c>
      <c r="K293" t="s">
        <v>287</v>
      </c>
      <c r="L293" t="s">
        <v>287</v>
      </c>
    </row>
    <row r="294" spans="1:12">
      <c r="A294" s="5">
        <v>4164</v>
      </c>
      <c r="B294" s="6" t="s">
        <v>12</v>
      </c>
      <c r="C294" s="5">
        <v>50</v>
      </c>
      <c r="D294" s="5" t="s">
        <v>13</v>
      </c>
      <c r="E294" s="7" t="s">
        <v>2578</v>
      </c>
      <c r="F294" t="s">
        <v>2579</v>
      </c>
      <c r="G294" t="s">
        <v>2580</v>
      </c>
      <c r="H294" t="s">
        <v>2581</v>
      </c>
      <c r="I294" t="s">
        <v>707</v>
      </c>
      <c r="J294" t="s">
        <v>2582</v>
      </c>
      <c r="K294" t="s">
        <v>2582</v>
      </c>
      <c r="L294" t="s">
        <v>2582</v>
      </c>
    </row>
    <row r="295" spans="1:12">
      <c r="A295" s="5">
        <v>4173</v>
      </c>
      <c r="B295" s="6" t="s">
        <v>12</v>
      </c>
      <c r="C295" s="5">
        <v>50</v>
      </c>
      <c r="D295" s="5" t="s">
        <v>13</v>
      </c>
      <c r="E295" s="7" t="s">
        <v>2609</v>
      </c>
      <c r="F295" t="s">
        <v>2610</v>
      </c>
      <c r="G295" t="s">
        <v>2611</v>
      </c>
      <c r="H295" t="s">
        <v>2612</v>
      </c>
      <c r="I295" t="s">
        <v>2613</v>
      </c>
      <c r="J295" t="s">
        <v>2614</v>
      </c>
      <c r="K295" t="s">
        <v>2615</v>
      </c>
      <c r="L295" t="s">
        <v>2616</v>
      </c>
    </row>
    <row r="296" spans="1:12">
      <c r="A296" s="5">
        <v>4188</v>
      </c>
      <c r="B296" s="6" t="s">
        <v>12</v>
      </c>
      <c r="C296" s="5">
        <v>50</v>
      </c>
      <c r="D296" s="5" t="s">
        <v>13</v>
      </c>
      <c r="E296" s="7" t="s">
        <v>2681</v>
      </c>
      <c r="F296" t="s">
        <v>2682</v>
      </c>
      <c r="G296" t="s">
        <v>2683</v>
      </c>
      <c r="H296" t="s">
        <v>2684</v>
      </c>
      <c r="I296" t="s">
        <v>2685</v>
      </c>
      <c r="J296" t="s">
        <v>2686</v>
      </c>
      <c r="K296" t="s">
        <v>2687</v>
      </c>
      <c r="L296" t="s">
        <v>2688</v>
      </c>
    </row>
    <row r="297" spans="1:12">
      <c r="A297" s="5">
        <v>4233</v>
      </c>
      <c r="B297" s="6" t="s">
        <v>12</v>
      </c>
      <c r="C297" s="5">
        <v>50</v>
      </c>
      <c r="D297" s="5" t="s">
        <v>13</v>
      </c>
      <c r="E297" s="7" t="s">
        <v>2849</v>
      </c>
      <c r="F297" t="s">
        <v>2850</v>
      </c>
      <c r="G297" t="s">
        <v>2851</v>
      </c>
      <c r="H297" t="s">
        <v>2852</v>
      </c>
      <c r="I297" t="s">
        <v>2853</v>
      </c>
      <c r="J297" t="s">
        <v>1830</v>
      </c>
      <c r="K297" t="s">
        <v>1830</v>
      </c>
      <c r="L297" t="s">
        <v>1830</v>
      </c>
    </row>
    <row r="298" spans="1:12">
      <c r="A298" s="5">
        <v>4246</v>
      </c>
      <c r="B298" s="6" t="s">
        <v>12</v>
      </c>
      <c r="C298" s="5">
        <v>50</v>
      </c>
      <c r="D298" s="5" t="s">
        <v>13</v>
      </c>
      <c r="E298" s="7" t="s">
        <v>2895</v>
      </c>
      <c r="F298" t="s">
        <v>2896</v>
      </c>
      <c r="G298" t="s">
        <v>2897</v>
      </c>
      <c r="H298" t="s">
        <v>398</v>
      </c>
      <c r="I298" t="s">
        <v>2894</v>
      </c>
      <c r="J298" t="s">
        <v>1830</v>
      </c>
      <c r="K298" t="s">
        <v>1830</v>
      </c>
      <c r="L298" t="s">
        <v>1830</v>
      </c>
    </row>
    <row r="299" spans="1:12">
      <c r="A299" s="5">
        <v>4269</v>
      </c>
      <c r="B299" s="6" t="s">
        <v>12</v>
      </c>
      <c r="C299" s="5">
        <v>50</v>
      </c>
      <c r="D299" s="5" t="s">
        <v>13</v>
      </c>
      <c r="E299" s="7" t="s">
        <v>2849</v>
      </c>
      <c r="F299" t="s">
        <v>1041</v>
      </c>
      <c r="G299" t="s">
        <v>398</v>
      </c>
      <c r="H299" t="s">
        <v>398</v>
      </c>
      <c r="I299" t="s">
        <v>2959</v>
      </c>
      <c r="J299" t="s">
        <v>1830</v>
      </c>
      <c r="K299" t="s">
        <v>1830</v>
      </c>
      <c r="L299" t="s">
        <v>1830</v>
      </c>
    </row>
    <row r="300" spans="1:12">
      <c r="A300" s="5">
        <v>4280</v>
      </c>
      <c r="B300" s="6" t="s">
        <v>12</v>
      </c>
      <c r="C300" s="5">
        <v>50</v>
      </c>
      <c r="D300" s="5" t="s">
        <v>13</v>
      </c>
      <c r="E300" s="7" t="s">
        <v>3000</v>
      </c>
      <c r="F300" t="s">
        <v>3001</v>
      </c>
      <c r="G300" t="s">
        <v>3002</v>
      </c>
      <c r="H300" t="s">
        <v>3003</v>
      </c>
      <c r="I300" t="s">
        <v>3004</v>
      </c>
      <c r="J300" t="s">
        <v>2379</v>
      </c>
      <c r="K300" t="s">
        <v>2379</v>
      </c>
      <c r="L300" t="s">
        <v>2379</v>
      </c>
    </row>
    <row r="301" spans="1:12">
      <c r="A301" s="5">
        <v>3745</v>
      </c>
      <c r="B301" s="6" t="s">
        <v>12</v>
      </c>
      <c r="C301" s="5">
        <v>47</v>
      </c>
      <c r="D301" s="5" t="s">
        <v>13</v>
      </c>
      <c r="E301" s="7" t="s">
        <v>1343</v>
      </c>
      <c r="F301" t="s">
        <v>1344</v>
      </c>
      <c r="G301" t="s">
        <v>1345</v>
      </c>
      <c r="H301" t="s">
        <v>1346</v>
      </c>
      <c r="I301" t="s">
        <v>1347</v>
      </c>
      <c r="J301" t="s">
        <v>1348</v>
      </c>
      <c r="K301" t="s">
        <v>1348</v>
      </c>
      <c r="L301" t="s">
        <v>1348</v>
      </c>
    </row>
    <row r="302" spans="1:12">
      <c r="A302" s="5">
        <v>3510</v>
      </c>
      <c r="B302" s="6" t="s">
        <v>12</v>
      </c>
      <c r="C302" s="5">
        <v>45</v>
      </c>
      <c r="D302" s="5" t="s">
        <v>13</v>
      </c>
      <c r="E302" s="7" t="s">
        <v>446</v>
      </c>
      <c r="F302" t="s">
        <v>447</v>
      </c>
      <c r="G302" t="s">
        <v>448</v>
      </c>
      <c r="H302" t="s">
        <v>449</v>
      </c>
      <c r="I302" t="s">
        <v>18</v>
      </c>
      <c r="J302" t="s">
        <v>249</v>
      </c>
      <c r="K302" t="s">
        <v>249</v>
      </c>
      <c r="L302" t="s">
        <v>249</v>
      </c>
    </row>
    <row r="303" spans="1:12">
      <c r="A303" s="5">
        <v>3612</v>
      </c>
      <c r="B303" s="6" t="s">
        <v>12</v>
      </c>
      <c r="C303" s="5">
        <v>45</v>
      </c>
      <c r="D303" s="5" t="s">
        <v>13</v>
      </c>
      <c r="E303" s="7" t="s">
        <v>884</v>
      </c>
      <c r="F303" t="s">
        <v>885</v>
      </c>
      <c r="G303" t="s">
        <v>886</v>
      </c>
      <c r="H303" t="s">
        <v>887</v>
      </c>
      <c r="I303" t="s">
        <v>888</v>
      </c>
      <c r="J303" t="s">
        <v>889</v>
      </c>
      <c r="K303" t="s">
        <v>889</v>
      </c>
      <c r="L303" t="s">
        <v>889</v>
      </c>
    </row>
    <row r="304" spans="1:12">
      <c r="A304" s="5">
        <v>3670</v>
      </c>
      <c r="B304" s="6" t="s">
        <v>12</v>
      </c>
      <c r="C304" s="5">
        <v>45</v>
      </c>
      <c r="D304" s="5" t="s">
        <v>13</v>
      </c>
      <c r="E304" s="7" t="s">
        <v>1134</v>
      </c>
      <c r="F304" t="s">
        <v>1135</v>
      </c>
      <c r="G304" t="s">
        <v>1136</v>
      </c>
      <c r="H304" t="s">
        <v>1137</v>
      </c>
      <c r="I304" t="s">
        <v>1132</v>
      </c>
      <c r="J304" t="s">
        <v>1133</v>
      </c>
      <c r="K304" t="s">
        <v>1133</v>
      </c>
      <c r="L304" t="s">
        <v>1133</v>
      </c>
    </row>
    <row r="305" spans="1:12">
      <c r="A305" s="5">
        <v>3700</v>
      </c>
      <c r="B305" s="6" t="s">
        <v>12</v>
      </c>
      <c r="C305" s="5">
        <v>45</v>
      </c>
      <c r="D305" s="5" t="s">
        <v>13</v>
      </c>
      <c r="E305" s="7" t="s">
        <v>1240</v>
      </c>
      <c r="F305" t="s">
        <v>1241</v>
      </c>
      <c r="G305" t="s">
        <v>1242</v>
      </c>
      <c r="H305" t="s">
        <v>1243</v>
      </c>
      <c r="I305" t="s">
        <v>1239</v>
      </c>
      <c r="J305" t="s">
        <v>1043</v>
      </c>
      <c r="K305" t="s">
        <v>1043</v>
      </c>
      <c r="L305" t="s">
        <v>1043</v>
      </c>
    </row>
    <row r="306" spans="1:12">
      <c r="A306" s="5">
        <v>4120</v>
      </c>
      <c r="B306" s="6" t="s">
        <v>12</v>
      </c>
      <c r="C306" s="5">
        <v>45</v>
      </c>
      <c r="D306" s="5" t="s">
        <v>13</v>
      </c>
      <c r="E306" s="7" t="s">
        <v>2404</v>
      </c>
      <c r="F306" t="s">
        <v>2405</v>
      </c>
      <c r="G306" t="s">
        <v>2406</v>
      </c>
      <c r="H306" t="s">
        <v>2407</v>
      </c>
      <c r="I306" t="s">
        <v>2408</v>
      </c>
      <c r="J306" t="s">
        <v>183</v>
      </c>
      <c r="K306" t="s">
        <v>183</v>
      </c>
      <c r="L306" t="s">
        <v>183</v>
      </c>
    </row>
    <row r="307" spans="1:12">
      <c r="A307" s="5">
        <v>4198</v>
      </c>
      <c r="B307" s="6" t="s">
        <v>12</v>
      </c>
      <c r="C307" s="5">
        <v>45</v>
      </c>
      <c r="D307" s="5" t="s">
        <v>13</v>
      </c>
      <c r="E307" s="7" t="s">
        <v>2726</v>
      </c>
      <c r="F307" t="s">
        <v>2727</v>
      </c>
      <c r="G307" t="s">
        <v>2728</v>
      </c>
      <c r="H307" t="s">
        <v>2729</v>
      </c>
      <c r="I307" t="s">
        <v>2730</v>
      </c>
      <c r="J307" t="s">
        <v>2731</v>
      </c>
      <c r="K307" t="s">
        <v>2731</v>
      </c>
      <c r="L307" t="s">
        <v>2731</v>
      </c>
    </row>
    <row r="308" spans="1:12">
      <c r="A308" s="5">
        <v>3542</v>
      </c>
      <c r="B308" s="6" t="s">
        <v>12</v>
      </c>
      <c r="C308" s="5">
        <v>40</v>
      </c>
      <c r="D308" s="5" t="s">
        <v>13</v>
      </c>
      <c r="E308" s="7" t="s">
        <v>581</v>
      </c>
      <c r="F308" t="s">
        <v>582</v>
      </c>
      <c r="G308" t="s">
        <v>583</v>
      </c>
      <c r="H308" t="s">
        <v>584</v>
      </c>
      <c r="I308" t="s">
        <v>18</v>
      </c>
      <c r="J308" t="s">
        <v>494</v>
      </c>
      <c r="K308" t="s">
        <v>494</v>
      </c>
      <c r="L308" t="s">
        <v>494</v>
      </c>
    </row>
    <row r="309" spans="1:12">
      <c r="A309" s="5">
        <v>4106</v>
      </c>
      <c r="B309" s="6" t="s">
        <v>12</v>
      </c>
      <c r="C309" s="5">
        <v>40</v>
      </c>
      <c r="D309" s="5" t="s">
        <v>13</v>
      </c>
      <c r="E309" s="7" t="s">
        <v>2341</v>
      </c>
      <c r="F309" t="s">
        <v>2342</v>
      </c>
      <c r="G309" t="s">
        <v>2343</v>
      </c>
      <c r="H309" t="s">
        <v>2344</v>
      </c>
      <c r="I309" t="s">
        <v>2329</v>
      </c>
      <c r="J309" t="s">
        <v>950</v>
      </c>
      <c r="K309" t="s">
        <v>950</v>
      </c>
      <c r="L309" t="s">
        <v>950</v>
      </c>
    </row>
    <row r="310" spans="1:12">
      <c r="A310" s="5">
        <v>4150</v>
      </c>
      <c r="B310" s="6" t="s">
        <v>12</v>
      </c>
      <c r="C310" s="5">
        <v>40</v>
      </c>
      <c r="D310" s="5" t="s">
        <v>13</v>
      </c>
      <c r="E310" s="7" t="s">
        <v>2528</v>
      </c>
      <c r="F310" t="s">
        <v>2529</v>
      </c>
      <c r="G310" t="s">
        <v>2530</v>
      </c>
      <c r="H310" t="s">
        <v>2531</v>
      </c>
      <c r="I310" t="s">
        <v>2532</v>
      </c>
      <c r="J310" t="s">
        <v>2527</v>
      </c>
      <c r="K310" t="s">
        <v>2527</v>
      </c>
      <c r="L310" t="s">
        <v>2527</v>
      </c>
    </row>
    <row r="311" spans="1:12">
      <c r="A311" s="5">
        <v>4242</v>
      </c>
      <c r="B311" s="6" t="s">
        <v>12</v>
      </c>
      <c r="C311" s="5">
        <v>40</v>
      </c>
      <c r="D311" s="5" t="s">
        <v>13</v>
      </c>
      <c r="E311" s="7" t="s">
        <v>2877</v>
      </c>
      <c r="F311" t="s">
        <v>2878</v>
      </c>
      <c r="G311" t="s">
        <v>2879</v>
      </c>
      <c r="H311" t="s">
        <v>2880</v>
      </c>
      <c r="I311" t="s">
        <v>2835</v>
      </c>
      <c r="J311" t="s">
        <v>1830</v>
      </c>
      <c r="K311" t="s">
        <v>1830</v>
      </c>
      <c r="L311" t="s">
        <v>1830</v>
      </c>
    </row>
    <row r="312" spans="1:12">
      <c r="A312" s="5">
        <v>4250</v>
      </c>
      <c r="B312" s="6" t="s">
        <v>12</v>
      </c>
      <c r="C312" s="5">
        <v>40</v>
      </c>
      <c r="D312" s="5" t="s">
        <v>13</v>
      </c>
      <c r="E312" s="7" t="s">
        <v>2906</v>
      </c>
      <c r="F312" t="s">
        <v>2907</v>
      </c>
      <c r="G312" t="s">
        <v>2908</v>
      </c>
      <c r="H312" t="s">
        <v>2909</v>
      </c>
      <c r="I312" t="s">
        <v>2910</v>
      </c>
      <c r="J312" t="s">
        <v>1830</v>
      </c>
      <c r="K312" t="s">
        <v>1830</v>
      </c>
      <c r="L312" t="s">
        <v>1830</v>
      </c>
    </row>
    <row r="313" spans="1:12">
      <c r="A313" s="5">
        <v>4251</v>
      </c>
      <c r="B313" s="6" t="s">
        <v>12</v>
      </c>
      <c r="C313" s="5">
        <v>40</v>
      </c>
      <c r="D313" s="5" t="s">
        <v>13</v>
      </c>
      <c r="E313" s="7" t="s">
        <v>2911</v>
      </c>
      <c r="F313" t="s">
        <v>2912</v>
      </c>
      <c r="G313" t="s">
        <v>2913</v>
      </c>
      <c r="H313" t="s">
        <v>2914</v>
      </c>
      <c r="I313" t="s">
        <v>2915</v>
      </c>
      <c r="J313" t="s">
        <v>1830</v>
      </c>
      <c r="K313" t="s">
        <v>1830</v>
      </c>
      <c r="L313" t="s">
        <v>1830</v>
      </c>
    </row>
    <row r="314" spans="1:12">
      <c r="A314" s="5">
        <v>3605</v>
      </c>
      <c r="B314" s="6" t="s">
        <v>12</v>
      </c>
      <c r="C314" s="5">
        <v>30</v>
      </c>
      <c r="D314" s="5" t="s">
        <v>13</v>
      </c>
      <c r="E314" s="7" t="s">
        <v>853</v>
      </c>
      <c r="F314" t="s">
        <v>854</v>
      </c>
      <c r="G314" t="s">
        <v>855</v>
      </c>
      <c r="H314" t="s">
        <v>856</v>
      </c>
      <c r="I314" t="s">
        <v>857</v>
      </c>
      <c r="J314" t="s">
        <v>858</v>
      </c>
      <c r="K314" t="s">
        <v>858</v>
      </c>
      <c r="L314" t="s">
        <v>858</v>
      </c>
    </row>
    <row r="315" spans="1:12">
      <c r="A315" s="5">
        <v>3696</v>
      </c>
      <c r="B315" s="6" t="s">
        <v>12</v>
      </c>
      <c r="C315" s="5">
        <v>30</v>
      </c>
      <c r="D315" s="5" t="s">
        <v>13</v>
      </c>
      <c r="E315" s="7" t="s">
        <v>1221</v>
      </c>
      <c r="F315" t="s">
        <v>1222</v>
      </c>
      <c r="G315" t="s">
        <v>1223</v>
      </c>
      <c r="H315" t="s">
        <v>1224</v>
      </c>
      <c r="I315" t="s">
        <v>1225</v>
      </c>
      <c r="J315" t="s">
        <v>1043</v>
      </c>
      <c r="K315" t="s">
        <v>1043</v>
      </c>
      <c r="L315" t="s">
        <v>1043</v>
      </c>
    </row>
    <row r="316" spans="1:12">
      <c r="A316" s="5">
        <v>3937</v>
      </c>
      <c r="B316" s="6" t="s">
        <v>12</v>
      </c>
      <c r="C316" s="5">
        <v>30</v>
      </c>
      <c r="D316" s="5" t="s">
        <v>13</v>
      </c>
      <c r="E316" s="7" t="s">
        <v>1772</v>
      </c>
      <c r="F316" t="s">
        <v>1773</v>
      </c>
      <c r="G316" t="s">
        <v>1774</v>
      </c>
      <c r="H316" t="s">
        <v>1775</v>
      </c>
      <c r="I316" t="s">
        <v>1776</v>
      </c>
      <c r="J316" t="s">
        <v>950</v>
      </c>
      <c r="K316" t="s">
        <v>950</v>
      </c>
      <c r="L316" t="s">
        <v>950</v>
      </c>
    </row>
    <row r="317" spans="1:12">
      <c r="A317" s="5">
        <v>4121</v>
      </c>
      <c r="B317" s="6" t="s">
        <v>12</v>
      </c>
      <c r="C317" s="5">
        <v>30</v>
      </c>
      <c r="D317" s="5" t="s">
        <v>13</v>
      </c>
      <c r="E317" s="7" t="s">
        <v>2409</v>
      </c>
      <c r="F317" t="s">
        <v>2410</v>
      </c>
      <c r="G317" t="s">
        <v>2411</v>
      </c>
      <c r="H317" t="s">
        <v>2412</v>
      </c>
      <c r="I317" t="s">
        <v>18</v>
      </c>
      <c r="J317" t="s">
        <v>2413</v>
      </c>
      <c r="K317" t="s">
        <v>2414</v>
      </c>
      <c r="L317" t="s">
        <v>2415</v>
      </c>
    </row>
    <row r="318" spans="1:12">
      <c r="A318" s="5">
        <v>4294</v>
      </c>
      <c r="B318" s="6" t="s">
        <v>12</v>
      </c>
      <c r="C318" s="5">
        <v>30</v>
      </c>
      <c r="D318" s="5" t="s">
        <v>13</v>
      </c>
      <c r="E318" s="7" t="s">
        <v>3057</v>
      </c>
      <c r="F318" t="s">
        <v>3058</v>
      </c>
      <c r="G318" t="s">
        <v>3059</v>
      </c>
      <c r="H318" t="s">
        <v>3060</v>
      </c>
      <c r="I318" t="s">
        <v>3042</v>
      </c>
      <c r="J318" t="s">
        <v>3033</v>
      </c>
      <c r="K318" t="s">
        <v>3033</v>
      </c>
      <c r="L318" t="s">
        <v>3033</v>
      </c>
    </row>
    <row r="319" spans="1:12">
      <c r="A319" s="5">
        <v>4001</v>
      </c>
      <c r="B319" s="6" t="s">
        <v>12</v>
      </c>
      <c r="C319" s="5">
        <v>25</v>
      </c>
      <c r="D319" s="5" t="s">
        <v>58</v>
      </c>
      <c r="E319" s="7" t="s">
        <v>1985</v>
      </c>
      <c r="F319" t="s">
        <v>1986</v>
      </c>
      <c r="G319" t="s">
        <v>1987</v>
      </c>
      <c r="H319" t="s">
        <v>1988</v>
      </c>
      <c r="I319" t="s">
        <v>18</v>
      </c>
      <c r="J319" t="s">
        <v>1902</v>
      </c>
      <c r="K319" t="s">
        <v>1902</v>
      </c>
      <c r="L319" t="s">
        <v>1902</v>
      </c>
    </row>
    <row r="320" spans="1:12">
      <c r="A320" s="5">
        <v>3407</v>
      </c>
      <c r="B320" s="6" t="s">
        <v>12</v>
      </c>
      <c r="C320" s="5">
        <v>20</v>
      </c>
      <c r="D320" s="5" t="s">
        <v>58</v>
      </c>
      <c r="E320" s="7" t="s">
        <v>59</v>
      </c>
      <c r="F320" t="s">
        <v>60</v>
      </c>
      <c r="G320" t="s">
        <v>61</v>
      </c>
      <c r="H320" t="s">
        <v>62</v>
      </c>
      <c r="I320" t="s">
        <v>18</v>
      </c>
      <c r="J320" t="s">
        <v>63</v>
      </c>
      <c r="K320" t="s">
        <v>63</v>
      </c>
      <c r="L320" t="s">
        <v>63</v>
      </c>
    </row>
    <row r="321" spans="1:12">
      <c r="A321" s="5">
        <v>4044</v>
      </c>
      <c r="B321" s="6" t="s">
        <v>12</v>
      </c>
      <c r="C321" s="5">
        <v>20</v>
      </c>
      <c r="D321" s="5" t="s">
        <v>58</v>
      </c>
      <c r="E321" s="7" t="s">
        <v>2161</v>
      </c>
      <c r="F321" t="s">
        <v>2162</v>
      </c>
      <c r="G321" t="s">
        <v>2163</v>
      </c>
      <c r="H321" t="s">
        <v>2164</v>
      </c>
      <c r="I321" t="s">
        <v>2165</v>
      </c>
      <c r="J321" t="s">
        <v>596</v>
      </c>
      <c r="K321" t="s">
        <v>596</v>
      </c>
      <c r="L321" t="s">
        <v>596</v>
      </c>
    </row>
    <row r="322" spans="1:12">
      <c r="A322" s="5">
        <v>4192</v>
      </c>
      <c r="B322" s="6" t="s">
        <v>12</v>
      </c>
      <c r="C322" s="5">
        <v>20</v>
      </c>
      <c r="D322" s="5" t="s">
        <v>58</v>
      </c>
      <c r="E322" s="7" t="s">
        <v>2703</v>
      </c>
      <c r="F322" t="s">
        <v>2704</v>
      </c>
      <c r="G322" t="s">
        <v>2705</v>
      </c>
      <c r="H322" t="s">
        <v>2706</v>
      </c>
      <c r="I322" t="s">
        <v>18</v>
      </c>
      <c r="J322" t="s">
        <v>98</v>
      </c>
      <c r="K322" t="s">
        <v>98</v>
      </c>
      <c r="L322" t="s">
        <v>98</v>
      </c>
    </row>
    <row r="323" spans="1:12">
      <c r="A323" s="5">
        <v>4196</v>
      </c>
      <c r="B323" s="6" t="s">
        <v>12</v>
      </c>
      <c r="C323" s="5">
        <v>20</v>
      </c>
      <c r="D323" s="5" t="s">
        <v>58</v>
      </c>
      <c r="E323" s="7" t="s">
        <v>2718</v>
      </c>
      <c r="F323" t="s">
        <v>2719</v>
      </c>
      <c r="G323" t="s">
        <v>2720</v>
      </c>
      <c r="H323" t="s">
        <v>2721</v>
      </c>
      <c r="I323" t="s">
        <v>18</v>
      </c>
      <c r="J323" t="s">
        <v>98</v>
      </c>
      <c r="K323" t="s">
        <v>98</v>
      </c>
      <c r="L323" t="s">
        <v>98</v>
      </c>
    </row>
    <row r="324" spans="1:12">
      <c r="A324" s="5">
        <v>3968</v>
      </c>
      <c r="B324" s="6" t="s">
        <v>12</v>
      </c>
      <c r="C324" s="5">
        <v>10</v>
      </c>
      <c r="D324" s="5" t="s">
        <v>58</v>
      </c>
      <c r="E324" s="7" t="s">
        <v>1881</v>
      </c>
      <c r="F324" t="s">
        <v>1882</v>
      </c>
      <c r="G324" t="s">
        <v>1883</v>
      </c>
      <c r="H324" t="s">
        <v>1884</v>
      </c>
      <c r="I324" t="s">
        <v>1885</v>
      </c>
      <c r="J324" t="s">
        <v>1886</v>
      </c>
      <c r="K324" t="s">
        <v>1886</v>
      </c>
      <c r="L324" t="s">
        <v>1886</v>
      </c>
    </row>
    <row r="325" spans="1:12">
      <c r="A325" s="5">
        <v>4068</v>
      </c>
      <c r="B325" s="6" t="s">
        <v>12</v>
      </c>
      <c r="C325" s="5">
        <v>10</v>
      </c>
      <c r="D325" s="5" t="s">
        <v>58</v>
      </c>
      <c r="E325" s="7" t="s">
        <v>2240</v>
      </c>
      <c r="F325" t="s">
        <v>2241</v>
      </c>
      <c r="G325" t="s">
        <v>2242</v>
      </c>
      <c r="H325" t="s">
        <v>2243</v>
      </c>
      <c r="I325" t="s">
        <v>2244</v>
      </c>
      <c r="J325" t="s">
        <v>2245</v>
      </c>
      <c r="K325" t="s">
        <v>2245</v>
      </c>
      <c r="L325" t="s">
        <v>2245</v>
      </c>
    </row>
    <row r="326" spans="1:12">
      <c r="A326" s="5">
        <v>4124</v>
      </c>
      <c r="B326" s="6" t="s">
        <v>12</v>
      </c>
      <c r="C326" s="5">
        <v>10</v>
      </c>
      <c r="D326" s="5" t="s">
        <v>58</v>
      </c>
      <c r="E326" s="7" t="s">
        <v>2427</v>
      </c>
      <c r="F326" t="s">
        <v>2428</v>
      </c>
      <c r="G326" t="s">
        <v>2429</v>
      </c>
      <c r="H326" t="s">
        <v>2430</v>
      </c>
      <c r="I326" t="s">
        <v>1619</v>
      </c>
      <c r="J326" t="s">
        <v>590</v>
      </c>
      <c r="K326" t="s">
        <v>590</v>
      </c>
      <c r="L326" t="s">
        <v>590</v>
      </c>
    </row>
    <row r="327" spans="1:12">
      <c r="A327" s="5">
        <v>4248</v>
      </c>
      <c r="B327" s="6" t="s">
        <v>12</v>
      </c>
      <c r="C327" s="5">
        <v>10</v>
      </c>
      <c r="D327" s="5" t="s">
        <v>58</v>
      </c>
      <c r="E327" s="7" t="s">
        <v>2898</v>
      </c>
      <c r="F327" t="s">
        <v>2899</v>
      </c>
      <c r="G327" t="s">
        <v>2900</v>
      </c>
      <c r="H327" t="s">
        <v>2901</v>
      </c>
      <c r="I327" t="s">
        <v>2902</v>
      </c>
      <c r="J327" t="s">
        <v>1830</v>
      </c>
      <c r="K327" t="s">
        <v>1830</v>
      </c>
      <c r="L327" t="s">
        <v>1830</v>
      </c>
    </row>
  </sheetData>
  <sortState ref="A2:L327">
    <sortCondition ref="C2" descending="1"/>
  </sortState>
  <conditionalFormatting sqref="A1">
    <cfRule type="duplicateValues" dxfId="1" priority="3"/>
  </conditionalFormatting>
  <conditionalFormatting sqref="A2:A327">
    <cfRule type="duplicateValues" dxfId="0" priority="1"/>
  </conditionalFormatting>
  <conditionalFormatting sqref="A328:A1048576">
    <cfRule type="duplicateValues" dxfId="1" priority="324"/>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1"/>
  <sheetViews>
    <sheetView workbookViewId="0">
      <selection activeCell="A1" sqref="$A1:$XFD1"/>
    </sheetView>
  </sheetViews>
  <sheetFormatPr defaultColWidth="9.02654867256637" defaultRowHeight="13.5"/>
  <cols>
    <col min="4" max="4" width="27.6194690265487" customWidth="1"/>
  </cols>
  <sheetData>
    <row r="1" spans="1:12">
      <c r="A1" s="2" t="s">
        <v>0</v>
      </c>
      <c r="B1" s="2" t="s">
        <v>1</v>
      </c>
      <c r="C1" s="2" t="s">
        <v>2</v>
      </c>
      <c r="D1" s="2" t="s">
        <v>3</v>
      </c>
      <c r="E1" s="3" t="s">
        <v>4</v>
      </c>
      <c r="F1" s="4" t="s">
        <v>5</v>
      </c>
      <c r="G1" s="4" t="s">
        <v>6</v>
      </c>
      <c r="H1" s="4" t="s">
        <v>7</v>
      </c>
      <c r="I1" s="4" t="s">
        <v>8</v>
      </c>
      <c r="J1" s="4" t="s">
        <v>9</v>
      </c>
      <c r="K1" s="4" t="s">
        <v>10</v>
      </c>
      <c r="L1" s="4" t="s">
        <v>11</v>
      </c>
    </row>
    <row r="2" spans="1:12">
      <c r="A2" s="5">
        <v>3549</v>
      </c>
      <c r="B2" s="6" t="s">
        <v>12</v>
      </c>
      <c r="C2" s="5">
        <v>55</v>
      </c>
      <c r="D2" s="5" t="s">
        <v>13</v>
      </c>
      <c r="E2" s="7" t="s">
        <v>613</v>
      </c>
      <c r="F2" t="s">
        <v>614</v>
      </c>
      <c r="G2" t="s">
        <v>615</v>
      </c>
      <c r="H2" t="s">
        <v>616</v>
      </c>
      <c r="I2" t="s">
        <v>617</v>
      </c>
      <c r="J2" t="s">
        <v>398</v>
      </c>
      <c r="K2" t="s">
        <v>395</v>
      </c>
      <c r="L2" t="s">
        <v>618</v>
      </c>
    </row>
    <row r="3" spans="1:12">
      <c r="A3" s="5">
        <v>4045</v>
      </c>
      <c r="B3" s="6" t="s">
        <v>64</v>
      </c>
      <c r="C3" s="5">
        <v>0</v>
      </c>
      <c r="D3" s="5" t="s">
        <v>58</v>
      </c>
      <c r="E3" s="7" t="s">
        <v>2166</v>
      </c>
      <c r="F3" t="s">
        <v>2167</v>
      </c>
      <c r="G3" t="s">
        <v>2168</v>
      </c>
      <c r="H3" t="s">
        <v>2169</v>
      </c>
      <c r="I3" t="s">
        <v>18</v>
      </c>
      <c r="J3" t="s">
        <v>2170</v>
      </c>
      <c r="K3" t="s">
        <v>2170</v>
      </c>
      <c r="L3" t="s">
        <v>2171</v>
      </c>
    </row>
    <row r="4" spans="1:12">
      <c r="A4" s="5">
        <v>4217</v>
      </c>
      <c r="B4" s="6" t="s">
        <v>12</v>
      </c>
      <c r="C4" s="5">
        <v>58</v>
      </c>
      <c r="D4" s="5" t="s">
        <v>13</v>
      </c>
      <c r="E4" s="7" t="s">
        <v>2790</v>
      </c>
      <c r="F4" t="s">
        <v>2768</v>
      </c>
      <c r="G4" t="s">
        <v>2791</v>
      </c>
      <c r="H4" t="s">
        <v>2792</v>
      </c>
      <c r="I4" t="s">
        <v>18</v>
      </c>
      <c r="J4" t="s">
        <v>2771</v>
      </c>
      <c r="K4" t="s">
        <v>911</v>
      </c>
      <c r="L4" t="s">
        <v>2793</v>
      </c>
    </row>
    <row r="5" spans="1:12">
      <c r="A5" s="5">
        <v>3790</v>
      </c>
      <c r="B5" s="6" t="s">
        <v>12</v>
      </c>
      <c r="C5" s="5">
        <v>83</v>
      </c>
      <c r="D5" s="5" t="s">
        <v>65</v>
      </c>
      <c r="E5" s="7" t="s">
        <v>1533</v>
      </c>
      <c r="F5" t="s">
        <v>1534</v>
      </c>
      <c r="G5" t="s">
        <v>1535</v>
      </c>
      <c r="H5" t="s">
        <v>1536</v>
      </c>
      <c r="I5" t="s">
        <v>1534</v>
      </c>
      <c r="J5" t="s">
        <v>1537</v>
      </c>
      <c r="K5" t="s">
        <v>1537</v>
      </c>
      <c r="L5" t="s">
        <v>1537</v>
      </c>
    </row>
    <row r="6" spans="1:12">
      <c r="A6" s="5">
        <v>3804</v>
      </c>
      <c r="B6" s="6" t="s">
        <v>12</v>
      </c>
      <c r="C6" s="5">
        <v>81</v>
      </c>
      <c r="D6" s="5" t="s">
        <v>65</v>
      </c>
      <c r="E6" s="7" t="s">
        <v>1595</v>
      </c>
      <c r="F6" t="s">
        <v>1596</v>
      </c>
      <c r="G6" t="s">
        <v>1597</v>
      </c>
      <c r="H6" t="s">
        <v>1598</v>
      </c>
      <c r="I6" t="s">
        <v>1599</v>
      </c>
      <c r="J6" t="s">
        <v>1600</v>
      </c>
      <c r="K6" t="s">
        <v>1600</v>
      </c>
      <c r="L6" t="s">
        <v>1600</v>
      </c>
    </row>
    <row r="7" spans="1:12">
      <c r="A7" s="5">
        <v>3647</v>
      </c>
      <c r="B7" s="6" t="s">
        <v>166</v>
      </c>
      <c r="C7" s="5">
        <v>48</v>
      </c>
      <c r="D7" s="5" t="s">
        <v>13</v>
      </c>
      <c r="E7" s="7" t="s">
        <v>1038</v>
      </c>
      <c r="F7" t="s">
        <v>1039</v>
      </c>
      <c r="G7" t="s">
        <v>1040</v>
      </c>
      <c r="H7" t="s">
        <v>1041</v>
      </c>
      <c r="I7" t="s">
        <v>1042</v>
      </c>
      <c r="J7" t="s">
        <v>1043</v>
      </c>
      <c r="K7" t="s">
        <v>1043</v>
      </c>
      <c r="L7" t="s">
        <v>1043</v>
      </c>
    </row>
    <row r="8" spans="1:12">
      <c r="A8" s="5">
        <v>3696</v>
      </c>
      <c r="B8" s="6" t="s">
        <v>12</v>
      </c>
      <c r="C8" s="5">
        <v>30</v>
      </c>
      <c r="D8" s="5" t="s">
        <v>13</v>
      </c>
      <c r="E8" s="7" t="s">
        <v>1221</v>
      </c>
      <c r="F8" t="s">
        <v>1222</v>
      </c>
      <c r="G8" t="s">
        <v>1223</v>
      </c>
      <c r="H8" t="s">
        <v>1224</v>
      </c>
      <c r="I8" t="s">
        <v>1225</v>
      </c>
      <c r="J8" t="s">
        <v>1043</v>
      </c>
      <c r="K8" t="s">
        <v>1043</v>
      </c>
      <c r="L8" t="s">
        <v>1043</v>
      </c>
    </row>
    <row r="9" spans="1:12">
      <c r="A9" s="5">
        <v>3697</v>
      </c>
      <c r="B9" s="6" t="s">
        <v>166</v>
      </c>
      <c r="C9" s="5">
        <v>54</v>
      </c>
      <c r="D9" s="5" t="s">
        <v>13</v>
      </c>
      <c r="E9" s="7" t="s">
        <v>1173</v>
      </c>
      <c r="F9" t="s">
        <v>1226</v>
      </c>
      <c r="G9" t="s">
        <v>1227</v>
      </c>
      <c r="H9" t="s">
        <v>1228</v>
      </c>
      <c r="I9" t="s">
        <v>1229</v>
      </c>
      <c r="J9" t="s">
        <v>1043</v>
      </c>
      <c r="K9" t="s">
        <v>1043</v>
      </c>
      <c r="L9" t="s">
        <v>1043</v>
      </c>
    </row>
    <row r="10" spans="1:12">
      <c r="A10" s="5">
        <v>3698</v>
      </c>
      <c r="B10" s="6" t="s">
        <v>12</v>
      </c>
      <c r="C10" s="5">
        <v>50</v>
      </c>
      <c r="D10" s="5" t="s">
        <v>13</v>
      </c>
      <c r="E10" s="7" t="s">
        <v>1230</v>
      </c>
      <c r="F10" t="s">
        <v>1231</v>
      </c>
      <c r="G10" t="s">
        <v>1232</v>
      </c>
      <c r="H10" t="s">
        <v>1233</v>
      </c>
      <c r="I10" t="s">
        <v>1234</v>
      </c>
      <c r="J10" t="s">
        <v>1043</v>
      </c>
      <c r="K10" t="s">
        <v>1043</v>
      </c>
      <c r="L10" t="s">
        <v>1043</v>
      </c>
    </row>
    <row r="11" spans="1:12">
      <c r="A11" s="5">
        <v>3699</v>
      </c>
      <c r="B11" s="6" t="s">
        <v>12</v>
      </c>
      <c r="C11" s="5">
        <v>65</v>
      </c>
      <c r="D11" s="5" t="s">
        <v>20</v>
      </c>
      <c r="E11" s="7" t="s">
        <v>1235</v>
      </c>
      <c r="F11" t="s">
        <v>1236</v>
      </c>
      <c r="G11" t="s">
        <v>1237</v>
      </c>
      <c r="H11" t="s">
        <v>1238</v>
      </c>
      <c r="I11" t="s">
        <v>1239</v>
      </c>
      <c r="J11" t="s">
        <v>1043</v>
      </c>
      <c r="K11" t="s">
        <v>1043</v>
      </c>
      <c r="L11" t="s">
        <v>1043</v>
      </c>
    </row>
    <row r="12" spans="1:12">
      <c r="A12" s="5">
        <v>3700</v>
      </c>
      <c r="B12" s="6" t="s">
        <v>12</v>
      </c>
      <c r="C12" s="5">
        <v>45</v>
      </c>
      <c r="D12" s="5" t="s">
        <v>13</v>
      </c>
      <c r="E12" s="7" t="s">
        <v>1240</v>
      </c>
      <c r="F12" t="s">
        <v>1241</v>
      </c>
      <c r="G12" t="s">
        <v>1242</v>
      </c>
      <c r="H12" t="s">
        <v>1243</v>
      </c>
      <c r="I12" t="s">
        <v>1239</v>
      </c>
      <c r="J12" t="s">
        <v>1043</v>
      </c>
      <c r="K12" t="s">
        <v>1043</v>
      </c>
      <c r="L12" t="s">
        <v>1043</v>
      </c>
    </row>
    <row r="13" spans="1:12">
      <c r="A13" s="5">
        <v>3701</v>
      </c>
      <c r="B13" s="6" t="s">
        <v>166</v>
      </c>
      <c r="C13" s="5">
        <v>48</v>
      </c>
      <c r="D13" s="5" t="s">
        <v>13</v>
      </c>
      <c r="E13" s="7" t="s">
        <v>1244</v>
      </c>
      <c r="F13" t="s">
        <v>1245</v>
      </c>
      <c r="G13" t="s">
        <v>1246</v>
      </c>
      <c r="H13" t="s">
        <v>1247</v>
      </c>
      <c r="I13" t="s">
        <v>1229</v>
      </c>
      <c r="J13" t="s">
        <v>1043</v>
      </c>
      <c r="K13" t="s">
        <v>1043</v>
      </c>
      <c r="L13" t="s">
        <v>1043</v>
      </c>
    </row>
    <row r="14" spans="1:12">
      <c r="A14" s="5">
        <v>3702</v>
      </c>
      <c r="B14" s="6" t="s">
        <v>64</v>
      </c>
      <c r="C14" s="5">
        <v>55</v>
      </c>
      <c r="D14" s="5" t="s">
        <v>20</v>
      </c>
      <c r="E14" s="7" t="s">
        <v>1248</v>
      </c>
      <c r="F14" t="s">
        <v>1249</v>
      </c>
      <c r="G14" t="s">
        <v>793</v>
      </c>
      <c r="H14" t="s">
        <v>1250</v>
      </c>
      <c r="I14" t="s">
        <v>1234</v>
      </c>
      <c r="J14" t="s">
        <v>1043</v>
      </c>
      <c r="K14" t="s">
        <v>1043</v>
      </c>
      <c r="L14" t="s">
        <v>1043</v>
      </c>
    </row>
    <row r="15" spans="1:12">
      <c r="A15" s="5">
        <v>3703</v>
      </c>
      <c r="B15" s="6" t="s">
        <v>64</v>
      </c>
      <c r="C15" s="5">
        <v>40</v>
      </c>
      <c r="D15" s="5" t="s">
        <v>13</v>
      </c>
      <c r="E15" s="7" t="s">
        <v>1251</v>
      </c>
      <c r="F15" t="s">
        <v>1252</v>
      </c>
      <c r="G15" t="s">
        <v>1253</v>
      </c>
      <c r="H15" t="s">
        <v>1254</v>
      </c>
      <c r="I15" t="s">
        <v>1225</v>
      </c>
      <c r="J15" t="s">
        <v>1043</v>
      </c>
      <c r="K15" t="s">
        <v>1043</v>
      </c>
      <c r="L15" t="s">
        <v>1043</v>
      </c>
    </row>
    <row r="16" spans="1:12">
      <c r="A16" s="5">
        <v>3704</v>
      </c>
      <c r="B16" s="6" t="s">
        <v>12</v>
      </c>
      <c r="C16" s="5">
        <v>66</v>
      </c>
      <c r="D16" s="5" t="s">
        <v>20</v>
      </c>
      <c r="E16" s="7" t="s">
        <v>1255</v>
      </c>
      <c r="F16" t="s">
        <v>1256</v>
      </c>
      <c r="G16" t="s">
        <v>1257</v>
      </c>
      <c r="H16" t="s">
        <v>1258</v>
      </c>
      <c r="I16" t="s">
        <v>18</v>
      </c>
      <c r="J16" t="s">
        <v>1043</v>
      </c>
      <c r="K16" t="s">
        <v>1043</v>
      </c>
      <c r="L16" t="s">
        <v>1043</v>
      </c>
    </row>
    <row r="17" spans="1:12">
      <c r="A17" s="5">
        <v>3403</v>
      </c>
      <c r="B17" s="6" t="s">
        <v>12</v>
      </c>
      <c r="C17" s="5">
        <v>75</v>
      </c>
      <c r="D17" s="5" t="s">
        <v>20</v>
      </c>
      <c r="E17" s="7" t="s">
        <v>52</v>
      </c>
      <c r="F17" t="s">
        <v>53</v>
      </c>
      <c r="G17" t="s">
        <v>54</v>
      </c>
      <c r="H17" t="s">
        <v>55</v>
      </c>
      <c r="I17" t="s">
        <v>18</v>
      </c>
      <c r="J17" t="s">
        <v>56</v>
      </c>
      <c r="K17" t="s">
        <v>57</v>
      </c>
      <c r="L17" t="s">
        <v>56</v>
      </c>
    </row>
    <row r="18" spans="1:12">
      <c r="A18" s="5">
        <v>3613</v>
      </c>
      <c r="B18" s="6" t="s">
        <v>12</v>
      </c>
      <c r="C18" s="5">
        <v>60</v>
      </c>
      <c r="D18" s="5" t="s">
        <v>13</v>
      </c>
      <c r="E18" s="7" t="s">
        <v>890</v>
      </c>
      <c r="F18" t="s">
        <v>891</v>
      </c>
      <c r="G18" t="s">
        <v>892</v>
      </c>
      <c r="H18" t="s">
        <v>893</v>
      </c>
      <c r="I18" t="s">
        <v>18</v>
      </c>
      <c r="J18" t="s">
        <v>56</v>
      </c>
      <c r="K18" t="s">
        <v>56</v>
      </c>
      <c r="L18" t="s">
        <v>56</v>
      </c>
    </row>
    <row r="19" spans="1:12">
      <c r="A19" s="5">
        <v>3669</v>
      </c>
      <c r="B19" s="6" t="s">
        <v>64</v>
      </c>
      <c r="C19" s="5">
        <v>40</v>
      </c>
      <c r="D19" s="5" t="s">
        <v>13</v>
      </c>
      <c r="E19" s="7" t="s">
        <v>1128</v>
      </c>
      <c r="F19" t="s">
        <v>1129</v>
      </c>
      <c r="G19" t="s">
        <v>1130</v>
      </c>
      <c r="H19" t="s">
        <v>1131</v>
      </c>
      <c r="I19" t="s">
        <v>1132</v>
      </c>
      <c r="J19" t="s">
        <v>1133</v>
      </c>
      <c r="K19" t="s">
        <v>1133</v>
      </c>
      <c r="L19" t="s">
        <v>1133</v>
      </c>
    </row>
    <row r="20" spans="1:12">
      <c r="A20" s="5">
        <v>3670</v>
      </c>
      <c r="B20" s="6" t="s">
        <v>12</v>
      </c>
      <c r="C20" s="5">
        <v>45</v>
      </c>
      <c r="D20" s="5" t="s">
        <v>13</v>
      </c>
      <c r="E20" s="7" t="s">
        <v>1134</v>
      </c>
      <c r="F20" t="s">
        <v>1135</v>
      </c>
      <c r="G20" t="s">
        <v>1136</v>
      </c>
      <c r="H20" t="s">
        <v>1137</v>
      </c>
      <c r="I20" t="s">
        <v>1132</v>
      </c>
      <c r="J20" t="s">
        <v>1133</v>
      </c>
      <c r="K20" t="s">
        <v>1133</v>
      </c>
      <c r="L20" t="s">
        <v>1133</v>
      </c>
    </row>
    <row r="21" spans="1:12">
      <c r="A21" s="5">
        <v>3671</v>
      </c>
      <c r="B21" s="6" t="s">
        <v>64</v>
      </c>
      <c r="C21" s="5">
        <v>50</v>
      </c>
      <c r="D21" s="5" t="s">
        <v>13</v>
      </c>
      <c r="E21" s="7" t="s">
        <v>1138</v>
      </c>
      <c r="F21" t="s">
        <v>1139</v>
      </c>
      <c r="G21" t="s">
        <v>1140</v>
      </c>
      <c r="H21" t="s">
        <v>1141</v>
      </c>
      <c r="I21" t="s">
        <v>1132</v>
      </c>
      <c r="J21" t="s">
        <v>1133</v>
      </c>
      <c r="K21" t="s">
        <v>1133</v>
      </c>
      <c r="L21" t="s">
        <v>1133</v>
      </c>
    </row>
    <row r="22" spans="1:12">
      <c r="A22" s="5">
        <v>3672</v>
      </c>
      <c r="B22" s="6" t="s">
        <v>64</v>
      </c>
      <c r="C22" s="5">
        <v>74</v>
      </c>
      <c r="D22" s="5" t="s">
        <v>65</v>
      </c>
      <c r="E22" s="7" t="s">
        <v>1142</v>
      </c>
      <c r="F22" t="s">
        <v>1143</v>
      </c>
      <c r="G22" t="s">
        <v>1144</v>
      </c>
      <c r="H22" t="s">
        <v>1145</v>
      </c>
      <c r="I22" t="s">
        <v>1132</v>
      </c>
      <c r="J22" t="s">
        <v>1133</v>
      </c>
      <c r="K22" t="s">
        <v>1133</v>
      </c>
      <c r="L22" t="s">
        <v>1133</v>
      </c>
    </row>
    <row r="23" spans="1:12">
      <c r="A23" s="5">
        <v>3673</v>
      </c>
      <c r="B23" s="6" t="s">
        <v>64</v>
      </c>
      <c r="C23" s="5">
        <v>69</v>
      </c>
      <c r="D23" s="5" t="s">
        <v>65</v>
      </c>
      <c r="E23" s="7" t="s">
        <v>1146</v>
      </c>
      <c r="F23" t="s">
        <v>1147</v>
      </c>
      <c r="G23" t="s">
        <v>1148</v>
      </c>
      <c r="H23" t="s">
        <v>1149</v>
      </c>
      <c r="I23" t="s">
        <v>1132</v>
      </c>
      <c r="J23" t="s">
        <v>1133</v>
      </c>
      <c r="K23" t="s">
        <v>1133</v>
      </c>
      <c r="L23" t="s">
        <v>1133</v>
      </c>
    </row>
    <row r="24" spans="1:12">
      <c r="A24" s="5">
        <v>3674</v>
      </c>
      <c r="B24" s="6" t="s">
        <v>33</v>
      </c>
      <c r="C24" s="5">
        <v>60</v>
      </c>
      <c r="D24" s="5" t="s">
        <v>13</v>
      </c>
      <c r="E24" s="7" t="s">
        <v>1150</v>
      </c>
      <c r="F24" t="s">
        <v>1151</v>
      </c>
      <c r="G24" t="s">
        <v>1152</v>
      </c>
      <c r="H24" t="s">
        <v>1153</v>
      </c>
      <c r="I24" t="s">
        <v>1132</v>
      </c>
      <c r="J24" t="s">
        <v>1133</v>
      </c>
      <c r="K24" t="s">
        <v>1133</v>
      </c>
      <c r="L24" t="s">
        <v>1133</v>
      </c>
    </row>
    <row r="25" spans="1:12">
      <c r="A25" s="5">
        <v>3675</v>
      </c>
      <c r="B25" s="6" t="s">
        <v>64</v>
      </c>
      <c r="C25" s="5">
        <v>70</v>
      </c>
      <c r="D25" s="5" t="s">
        <v>65</v>
      </c>
      <c r="E25" s="7" t="s">
        <v>1154</v>
      </c>
      <c r="F25" t="s">
        <v>1155</v>
      </c>
      <c r="G25" t="s">
        <v>1156</v>
      </c>
      <c r="H25" t="s">
        <v>1157</v>
      </c>
      <c r="I25" t="s">
        <v>1132</v>
      </c>
      <c r="J25" t="s">
        <v>1133</v>
      </c>
      <c r="K25" t="s">
        <v>1133</v>
      </c>
      <c r="L25" t="s">
        <v>1133</v>
      </c>
    </row>
    <row r="26" spans="1:12">
      <c r="A26" s="5">
        <v>3676</v>
      </c>
      <c r="B26" s="6" t="s">
        <v>64</v>
      </c>
      <c r="C26" s="5">
        <v>50</v>
      </c>
      <c r="D26" s="5" t="s">
        <v>13</v>
      </c>
      <c r="E26" s="7" t="s">
        <v>1158</v>
      </c>
      <c r="F26" t="s">
        <v>1159</v>
      </c>
      <c r="G26" t="s">
        <v>1160</v>
      </c>
      <c r="H26" t="s">
        <v>1161</v>
      </c>
      <c r="I26" t="s">
        <v>1132</v>
      </c>
      <c r="J26" t="s">
        <v>1133</v>
      </c>
      <c r="K26" t="s">
        <v>1133</v>
      </c>
      <c r="L26" t="s">
        <v>1133</v>
      </c>
    </row>
    <row r="27" spans="1:12">
      <c r="A27" s="5">
        <v>3677</v>
      </c>
      <c r="B27" s="6" t="s">
        <v>166</v>
      </c>
      <c r="C27" s="5">
        <v>58</v>
      </c>
      <c r="D27" s="5" t="s">
        <v>13</v>
      </c>
      <c r="E27" s="7" t="s">
        <v>335</v>
      </c>
      <c r="F27" t="s">
        <v>1162</v>
      </c>
      <c r="G27" t="s">
        <v>1163</v>
      </c>
      <c r="H27" t="s">
        <v>1164</v>
      </c>
      <c r="I27" t="s">
        <v>1132</v>
      </c>
      <c r="J27" t="s">
        <v>1133</v>
      </c>
      <c r="K27" t="s">
        <v>1133</v>
      </c>
      <c r="L27" t="s">
        <v>1133</v>
      </c>
    </row>
    <row r="28" spans="1:12">
      <c r="A28" s="5">
        <v>3678</v>
      </c>
      <c r="B28" s="6" t="s">
        <v>64</v>
      </c>
      <c r="C28" s="5">
        <v>60</v>
      </c>
      <c r="D28" s="5" t="s">
        <v>20</v>
      </c>
      <c r="E28" s="7" t="s">
        <v>1165</v>
      </c>
      <c r="F28" t="s">
        <v>1166</v>
      </c>
      <c r="G28" t="s">
        <v>1167</v>
      </c>
      <c r="H28" t="s">
        <v>1168</v>
      </c>
      <c r="I28" t="s">
        <v>1132</v>
      </c>
      <c r="J28" t="s">
        <v>1133</v>
      </c>
      <c r="K28" t="s">
        <v>1133</v>
      </c>
      <c r="L28" t="s">
        <v>1133</v>
      </c>
    </row>
    <row r="29" spans="1:12">
      <c r="A29" s="5">
        <v>3679</v>
      </c>
      <c r="B29" s="6" t="s">
        <v>12</v>
      </c>
      <c r="C29" s="5">
        <v>55</v>
      </c>
      <c r="D29" s="5" t="s">
        <v>13</v>
      </c>
      <c r="E29" s="7" t="s">
        <v>1169</v>
      </c>
      <c r="F29" t="s">
        <v>1170</v>
      </c>
      <c r="G29" t="s">
        <v>1171</v>
      </c>
      <c r="H29" t="s">
        <v>1172</v>
      </c>
      <c r="I29" t="s">
        <v>1132</v>
      </c>
      <c r="J29" t="s">
        <v>1133</v>
      </c>
      <c r="K29" t="s">
        <v>1133</v>
      </c>
      <c r="L29" t="s">
        <v>1133</v>
      </c>
    </row>
    <row r="30" spans="1:12">
      <c r="A30" s="5">
        <v>3680</v>
      </c>
      <c r="B30" s="6" t="s">
        <v>166</v>
      </c>
      <c r="C30" s="5">
        <v>45</v>
      </c>
      <c r="D30" s="5" t="s">
        <v>13</v>
      </c>
      <c r="E30" s="7" t="s">
        <v>1173</v>
      </c>
      <c r="F30" t="s">
        <v>1174</v>
      </c>
      <c r="G30" t="s">
        <v>1175</v>
      </c>
      <c r="H30" t="s">
        <v>1176</v>
      </c>
      <c r="I30" t="s">
        <v>1132</v>
      </c>
      <c r="J30" t="s">
        <v>1133</v>
      </c>
      <c r="K30" t="s">
        <v>1133</v>
      </c>
      <c r="L30" t="s">
        <v>1133</v>
      </c>
    </row>
    <row r="31" spans="1:12">
      <c r="A31" s="5">
        <v>3681</v>
      </c>
      <c r="B31" s="6" t="s">
        <v>64</v>
      </c>
      <c r="C31" s="5">
        <v>68</v>
      </c>
      <c r="D31" s="5" t="s">
        <v>65</v>
      </c>
      <c r="E31" s="7" t="s">
        <v>1177</v>
      </c>
      <c r="F31" t="s">
        <v>1178</v>
      </c>
      <c r="G31" t="s">
        <v>1179</v>
      </c>
      <c r="H31" t="s">
        <v>1180</v>
      </c>
      <c r="I31" t="s">
        <v>1132</v>
      </c>
      <c r="J31" t="s">
        <v>1133</v>
      </c>
      <c r="K31" t="s">
        <v>1133</v>
      </c>
      <c r="L31" t="s">
        <v>1133</v>
      </c>
    </row>
    <row r="32" spans="1:12">
      <c r="A32" s="5">
        <v>3682</v>
      </c>
      <c r="B32" s="6" t="s">
        <v>64</v>
      </c>
      <c r="C32" s="5">
        <v>80</v>
      </c>
      <c r="D32" s="5" t="s">
        <v>39</v>
      </c>
      <c r="E32" s="7" t="s">
        <v>1181</v>
      </c>
      <c r="F32" t="s">
        <v>1182</v>
      </c>
      <c r="G32" t="s">
        <v>1183</v>
      </c>
      <c r="H32" t="s">
        <v>1184</v>
      </c>
      <c r="I32" t="s">
        <v>1132</v>
      </c>
      <c r="J32" t="s">
        <v>1133</v>
      </c>
      <c r="K32" t="s">
        <v>1133</v>
      </c>
      <c r="L32" t="s">
        <v>1133</v>
      </c>
    </row>
    <row r="33" spans="1:12">
      <c r="A33" s="5">
        <v>3684</v>
      </c>
      <c r="B33" s="6" t="s">
        <v>33</v>
      </c>
      <c r="C33" s="5">
        <v>60</v>
      </c>
      <c r="D33" s="5" t="s">
        <v>13</v>
      </c>
      <c r="E33" s="7" t="s">
        <v>365</v>
      </c>
      <c r="F33" t="s">
        <v>1185</v>
      </c>
      <c r="G33" t="s">
        <v>1186</v>
      </c>
      <c r="H33" t="s">
        <v>1187</v>
      </c>
      <c r="I33" t="s">
        <v>1132</v>
      </c>
      <c r="J33" t="s">
        <v>1133</v>
      </c>
      <c r="K33" t="s">
        <v>1133</v>
      </c>
      <c r="L33" t="s">
        <v>1133</v>
      </c>
    </row>
    <row r="34" spans="1:12">
      <c r="A34" s="5">
        <v>3685</v>
      </c>
      <c r="B34" s="6" t="s">
        <v>166</v>
      </c>
      <c r="C34" s="5">
        <v>70</v>
      </c>
      <c r="D34" s="5" t="s">
        <v>65</v>
      </c>
      <c r="E34" s="7" t="s">
        <v>1188</v>
      </c>
      <c r="F34" t="s">
        <v>1189</v>
      </c>
      <c r="G34" t="s">
        <v>1190</v>
      </c>
      <c r="H34" t="s">
        <v>1191</v>
      </c>
      <c r="I34" t="s">
        <v>1132</v>
      </c>
      <c r="J34" t="s">
        <v>1133</v>
      </c>
      <c r="K34" t="s">
        <v>1133</v>
      </c>
      <c r="L34" t="s">
        <v>1133</v>
      </c>
    </row>
    <row r="35" spans="1:12">
      <c r="A35" s="5">
        <v>4125</v>
      </c>
      <c r="B35" s="6" t="s">
        <v>166</v>
      </c>
      <c r="C35" s="5">
        <v>76</v>
      </c>
      <c r="D35" s="5" t="s">
        <v>196</v>
      </c>
      <c r="E35" s="7" t="s">
        <v>2431</v>
      </c>
      <c r="F35" t="s">
        <v>2432</v>
      </c>
      <c r="G35" t="s">
        <v>2433</v>
      </c>
      <c r="H35" t="s">
        <v>2434</v>
      </c>
      <c r="I35" t="s">
        <v>18</v>
      </c>
      <c r="J35" t="s">
        <v>2435</v>
      </c>
      <c r="K35" t="s">
        <v>2435</v>
      </c>
      <c r="L35" t="s">
        <v>2435</v>
      </c>
    </row>
    <row r="36" spans="1:12">
      <c r="A36" s="5">
        <v>3828</v>
      </c>
      <c r="B36" s="6" t="s">
        <v>12</v>
      </c>
      <c r="C36" s="5">
        <v>68</v>
      </c>
      <c r="D36" s="5" t="s">
        <v>20</v>
      </c>
      <c r="E36" s="7" t="s">
        <v>1656</v>
      </c>
      <c r="F36" t="s">
        <v>1657</v>
      </c>
      <c r="G36" t="s">
        <v>1658</v>
      </c>
      <c r="H36" t="s">
        <v>1659</v>
      </c>
      <c r="I36" t="s">
        <v>1660</v>
      </c>
      <c r="J36" t="s">
        <v>1661</v>
      </c>
      <c r="K36" t="s">
        <v>1661</v>
      </c>
      <c r="L36" t="s">
        <v>590</v>
      </c>
    </row>
    <row r="37" spans="1:12">
      <c r="A37" s="5">
        <v>3543</v>
      </c>
      <c r="B37" s="6" t="s">
        <v>64</v>
      </c>
      <c r="C37" s="5">
        <v>50</v>
      </c>
      <c r="D37" s="5" t="s">
        <v>13</v>
      </c>
      <c r="E37" s="7" t="s">
        <v>585</v>
      </c>
      <c r="F37" t="s">
        <v>586</v>
      </c>
      <c r="G37" t="s">
        <v>587</v>
      </c>
      <c r="H37" t="s">
        <v>588</v>
      </c>
      <c r="I37" t="s">
        <v>589</v>
      </c>
      <c r="J37" t="s">
        <v>590</v>
      </c>
      <c r="K37" t="s">
        <v>590</v>
      </c>
      <c r="L37" t="s">
        <v>590</v>
      </c>
    </row>
    <row r="38" spans="1:12">
      <c r="A38" s="5">
        <v>3577</v>
      </c>
      <c r="B38" s="6" t="s">
        <v>12</v>
      </c>
      <c r="C38" s="5">
        <v>68</v>
      </c>
      <c r="D38" s="5" t="s">
        <v>20</v>
      </c>
      <c r="E38" s="7" t="s">
        <v>739</v>
      </c>
      <c r="F38" t="s">
        <v>740</v>
      </c>
      <c r="G38" t="s">
        <v>741</v>
      </c>
      <c r="H38" t="s">
        <v>742</v>
      </c>
      <c r="I38" t="s">
        <v>743</v>
      </c>
      <c r="J38" t="s">
        <v>590</v>
      </c>
      <c r="K38" t="s">
        <v>590</v>
      </c>
      <c r="L38" t="s">
        <v>590</v>
      </c>
    </row>
    <row r="39" spans="1:12">
      <c r="A39" s="5">
        <v>4124</v>
      </c>
      <c r="B39" s="6" t="s">
        <v>12</v>
      </c>
      <c r="C39" s="5">
        <v>10</v>
      </c>
      <c r="D39" s="5" t="s">
        <v>58</v>
      </c>
      <c r="E39" s="7" t="s">
        <v>2427</v>
      </c>
      <c r="F39" t="s">
        <v>2428</v>
      </c>
      <c r="G39" t="s">
        <v>2429</v>
      </c>
      <c r="H39" t="s">
        <v>2430</v>
      </c>
      <c r="I39" t="s">
        <v>1619</v>
      </c>
      <c r="J39" t="s">
        <v>590</v>
      </c>
      <c r="K39" t="s">
        <v>590</v>
      </c>
      <c r="L39" t="s">
        <v>590</v>
      </c>
    </row>
    <row r="40" spans="1:12">
      <c r="A40" s="5">
        <v>4155</v>
      </c>
      <c r="B40" s="6" t="s">
        <v>64</v>
      </c>
      <c r="C40" s="5">
        <v>68</v>
      </c>
      <c r="D40" s="5" t="s">
        <v>65</v>
      </c>
      <c r="E40" s="7" t="s">
        <v>2550</v>
      </c>
      <c r="F40" t="s">
        <v>2551</v>
      </c>
      <c r="G40" t="s">
        <v>2552</v>
      </c>
      <c r="H40" t="s">
        <v>2553</v>
      </c>
      <c r="I40" t="s">
        <v>743</v>
      </c>
      <c r="J40" t="s">
        <v>590</v>
      </c>
      <c r="K40" t="s">
        <v>590</v>
      </c>
      <c r="L40" t="s">
        <v>590</v>
      </c>
    </row>
    <row r="41" spans="1:12">
      <c r="A41" s="5">
        <v>3450</v>
      </c>
      <c r="B41" s="6" t="s">
        <v>166</v>
      </c>
      <c r="C41" s="5">
        <v>88</v>
      </c>
      <c r="D41" s="5" t="s">
        <v>39</v>
      </c>
      <c r="E41" s="7" t="s">
        <v>220</v>
      </c>
      <c r="F41" t="s">
        <v>221</v>
      </c>
      <c r="G41" t="s">
        <v>222</v>
      </c>
      <c r="H41" t="s">
        <v>223</v>
      </c>
      <c r="I41" t="s">
        <v>224</v>
      </c>
      <c r="J41" t="s">
        <v>225</v>
      </c>
      <c r="K41" t="s">
        <v>226</v>
      </c>
      <c r="L41" t="s">
        <v>227</v>
      </c>
    </row>
    <row r="42" spans="1:12">
      <c r="A42" s="5">
        <v>3582</v>
      </c>
      <c r="B42" s="6" t="s">
        <v>12</v>
      </c>
      <c r="C42" s="5">
        <v>65</v>
      </c>
      <c r="D42" s="5" t="s">
        <v>20</v>
      </c>
      <c r="E42" s="7" t="s">
        <v>754</v>
      </c>
      <c r="F42" t="s">
        <v>755</v>
      </c>
      <c r="G42" t="s">
        <v>756</v>
      </c>
      <c r="H42" t="s">
        <v>757</v>
      </c>
      <c r="I42" t="s">
        <v>758</v>
      </c>
      <c r="J42" t="s">
        <v>225</v>
      </c>
      <c r="K42" t="s">
        <v>225</v>
      </c>
      <c r="L42" t="s">
        <v>225</v>
      </c>
    </row>
    <row r="43" spans="1:12">
      <c r="A43" s="5">
        <v>4030</v>
      </c>
      <c r="B43" s="6" t="s">
        <v>12</v>
      </c>
      <c r="C43" s="5">
        <v>58</v>
      </c>
      <c r="D43" s="5" t="s">
        <v>13</v>
      </c>
      <c r="E43" s="7" t="s">
        <v>2104</v>
      </c>
      <c r="F43" t="s">
        <v>2105</v>
      </c>
      <c r="G43" t="s">
        <v>2106</v>
      </c>
      <c r="H43" t="s">
        <v>2107</v>
      </c>
      <c r="I43" t="s">
        <v>2108</v>
      </c>
      <c r="J43" t="s">
        <v>2109</v>
      </c>
      <c r="K43" t="s">
        <v>2109</v>
      </c>
      <c r="L43" t="s">
        <v>2109</v>
      </c>
    </row>
    <row r="44" spans="1:12">
      <c r="A44" s="5">
        <v>4116</v>
      </c>
      <c r="B44" s="6" t="s">
        <v>33</v>
      </c>
      <c r="C44" s="5">
        <v>78</v>
      </c>
      <c r="D44" s="5" t="s">
        <v>65</v>
      </c>
      <c r="E44" s="7" t="s">
        <v>2385</v>
      </c>
      <c r="F44" t="s">
        <v>2386</v>
      </c>
      <c r="G44" t="s">
        <v>2387</v>
      </c>
      <c r="H44" t="s">
        <v>2388</v>
      </c>
      <c r="I44" t="s">
        <v>2389</v>
      </c>
      <c r="J44" t="s">
        <v>2109</v>
      </c>
      <c r="K44" t="s">
        <v>2109</v>
      </c>
      <c r="L44" t="s">
        <v>2109</v>
      </c>
    </row>
    <row r="45" spans="1:12">
      <c r="A45" s="5">
        <v>4133</v>
      </c>
      <c r="B45" s="6" t="s">
        <v>12</v>
      </c>
      <c r="C45" s="5">
        <v>68</v>
      </c>
      <c r="D45" s="5" t="s">
        <v>20</v>
      </c>
      <c r="E45" s="7" t="s">
        <v>2469</v>
      </c>
      <c r="F45" t="s">
        <v>2470</v>
      </c>
      <c r="G45" t="s">
        <v>2471</v>
      </c>
      <c r="H45" t="s">
        <v>2472</v>
      </c>
      <c r="I45" t="s">
        <v>2473</v>
      </c>
      <c r="J45" t="s">
        <v>2474</v>
      </c>
      <c r="K45" t="s">
        <v>2109</v>
      </c>
      <c r="L45" t="s">
        <v>2109</v>
      </c>
    </row>
    <row r="46" spans="1:12">
      <c r="A46" s="5">
        <v>3928</v>
      </c>
      <c r="B46" s="6" t="s">
        <v>64</v>
      </c>
      <c r="C46" s="5">
        <v>50</v>
      </c>
      <c r="D46" s="5" t="s">
        <v>13</v>
      </c>
      <c r="E46" s="7" t="s">
        <v>1736</v>
      </c>
      <c r="F46" t="s">
        <v>1737</v>
      </c>
      <c r="G46" t="s">
        <v>1738</v>
      </c>
      <c r="H46" t="s">
        <v>1739</v>
      </c>
      <c r="I46" t="s">
        <v>1740</v>
      </c>
      <c r="J46" t="s">
        <v>1741</v>
      </c>
      <c r="K46" t="s">
        <v>1741</v>
      </c>
      <c r="L46" t="s">
        <v>1741</v>
      </c>
    </row>
    <row r="47" spans="1:12">
      <c r="A47" s="5">
        <v>4175</v>
      </c>
      <c r="B47" s="6" t="s">
        <v>166</v>
      </c>
      <c r="C47" s="5">
        <v>40</v>
      </c>
      <c r="D47" s="5" t="s">
        <v>13</v>
      </c>
      <c r="E47" s="7" t="s">
        <v>2621</v>
      </c>
      <c r="F47" t="s">
        <v>2622</v>
      </c>
      <c r="G47" t="s">
        <v>2623</v>
      </c>
      <c r="H47" t="s">
        <v>2624</v>
      </c>
      <c r="I47" t="s">
        <v>18</v>
      </c>
      <c r="J47" t="s">
        <v>2625</v>
      </c>
      <c r="K47" t="s">
        <v>2626</v>
      </c>
      <c r="L47" t="s">
        <v>2627</v>
      </c>
    </row>
    <row r="48" spans="1:12">
      <c r="A48" s="5">
        <v>3425</v>
      </c>
      <c r="B48" s="6" t="s">
        <v>12</v>
      </c>
      <c r="C48" s="5">
        <v>63</v>
      </c>
      <c r="D48" s="5" t="s">
        <v>13</v>
      </c>
      <c r="E48" s="7" t="s">
        <v>121</v>
      </c>
      <c r="F48" t="s">
        <v>122</v>
      </c>
      <c r="G48" t="s">
        <v>123</v>
      </c>
      <c r="H48" t="s">
        <v>124</v>
      </c>
      <c r="I48" t="s">
        <v>125</v>
      </c>
      <c r="J48" t="s">
        <v>126</v>
      </c>
      <c r="K48" t="s">
        <v>126</v>
      </c>
      <c r="L48" t="s">
        <v>126</v>
      </c>
    </row>
    <row r="49" spans="1:12">
      <c r="A49" s="5">
        <v>3614</v>
      </c>
      <c r="B49" s="6" t="s">
        <v>12</v>
      </c>
      <c r="C49" s="5">
        <v>63</v>
      </c>
      <c r="D49" s="5" t="s">
        <v>13</v>
      </c>
      <c r="E49" s="7" t="s">
        <v>894</v>
      </c>
      <c r="F49" t="s">
        <v>895</v>
      </c>
      <c r="G49" t="s">
        <v>896</v>
      </c>
      <c r="H49" t="s">
        <v>897</v>
      </c>
      <c r="I49" t="s">
        <v>18</v>
      </c>
      <c r="J49" t="s">
        <v>898</v>
      </c>
      <c r="K49" t="s">
        <v>898</v>
      </c>
      <c r="L49" t="s">
        <v>899</v>
      </c>
    </row>
    <row r="50" spans="1:12">
      <c r="A50" s="5">
        <v>3952</v>
      </c>
      <c r="B50" s="6" t="s">
        <v>12</v>
      </c>
      <c r="C50" s="5">
        <v>80</v>
      </c>
      <c r="D50" s="5" t="s">
        <v>65</v>
      </c>
      <c r="E50" s="7" t="s">
        <v>1580</v>
      </c>
      <c r="F50" t="s">
        <v>1823</v>
      </c>
      <c r="G50" t="s">
        <v>1824</v>
      </c>
      <c r="H50" t="s">
        <v>1825</v>
      </c>
      <c r="I50" t="s">
        <v>18</v>
      </c>
      <c r="J50" t="s">
        <v>898</v>
      </c>
      <c r="K50" t="s">
        <v>898</v>
      </c>
      <c r="L50" t="s">
        <v>898</v>
      </c>
    </row>
    <row r="51" spans="1:12">
      <c r="A51" s="5">
        <v>3795</v>
      </c>
      <c r="B51" s="6" t="s">
        <v>12</v>
      </c>
      <c r="C51" s="5">
        <v>67</v>
      </c>
      <c r="D51" s="5" t="s">
        <v>20</v>
      </c>
      <c r="E51" s="7" t="s">
        <v>1559</v>
      </c>
      <c r="F51" t="s">
        <v>1560</v>
      </c>
      <c r="G51" t="s">
        <v>1561</v>
      </c>
      <c r="H51" t="s">
        <v>1562</v>
      </c>
      <c r="I51" t="s">
        <v>18</v>
      </c>
      <c r="J51" t="s">
        <v>738</v>
      </c>
      <c r="K51" t="s">
        <v>738</v>
      </c>
      <c r="L51" t="s">
        <v>738</v>
      </c>
    </row>
    <row r="52" spans="1:12">
      <c r="A52" s="5">
        <v>3821</v>
      </c>
      <c r="B52" s="6" t="s">
        <v>12</v>
      </c>
      <c r="C52" s="5">
        <v>67</v>
      </c>
      <c r="D52" s="5" t="s">
        <v>20</v>
      </c>
      <c r="E52" s="7" t="s">
        <v>1624</v>
      </c>
      <c r="F52" t="s">
        <v>680</v>
      </c>
      <c r="G52" t="s">
        <v>1625</v>
      </c>
      <c r="H52" t="s">
        <v>1626</v>
      </c>
      <c r="I52" t="s">
        <v>18</v>
      </c>
      <c r="J52" t="s">
        <v>1627</v>
      </c>
      <c r="K52" t="s">
        <v>1628</v>
      </c>
      <c r="L52" t="s">
        <v>1629</v>
      </c>
    </row>
    <row r="53" spans="1:12">
      <c r="A53" s="5">
        <v>4152</v>
      </c>
      <c r="B53" s="6" t="s">
        <v>12</v>
      </c>
      <c r="C53" s="5">
        <v>60</v>
      </c>
      <c r="D53" s="5" t="s">
        <v>13</v>
      </c>
      <c r="E53" s="7" t="s">
        <v>2187</v>
      </c>
      <c r="F53" t="s">
        <v>680</v>
      </c>
      <c r="G53" t="s">
        <v>2537</v>
      </c>
      <c r="H53" t="s">
        <v>2538</v>
      </c>
      <c r="I53" t="s">
        <v>18</v>
      </c>
      <c r="J53" t="s">
        <v>1627</v>
      </c>
      <c r="K53" t="s">
        <v>2539</v>
      </c>
      <c r="L53" t="s">
        <v>2540</v>
      </c>
    </row>
    <row r="54" spans="1:12">
      <c r="A54" s="5">
        <v>3641</v>
      </c>
      <c r="B54" s="6" t="s">
        <v>12</v>
      </c>
      <c r="C54" s="5">
        <v>75</v>
      </c>
      <c r="D54" s="5" t="s">
        <v>20</v>
      </c>
      <c r="E54" s="7" t="s">
        <v>1007</v>
      </c>
      <c r="F54" t="s">
        <v>1008</v>
      </c>
      <c r="G54" t="s">
        <v>1009</v>
      </c>
      <c r="H54" t="s">
        <v>1010</v>
      </c>
      <c r="I54" t="s">
        <v>18</v>
      </c>
      <c r="J54" t="s">
        <v>1011</v>
      </c>
      <c r="K54" t="s">
        <v>1011</v>
      </c>
      <c r="L54" t="s">
        <v>1011</v>
      </c>
    </row>
    <row r="55" spans="1:12">
      <c r="A55" s="5">
        <v>3965</v>
      </c>
      <c r="B55" s="6" t="s">
        <v>12</v>
      </c>
      <c r="C55" s="5">
        <v>50</v>
      </c>
      <c r="D55" s="5" t="s">
        <v>13</v>
      </c>
      <c r="E55" s="7" t="s">
        <v>1871</v>
      </c>
      <c r="F55" t="s">
        <v>1872</v>
      </c>
      <c r="G55" t="s">
        <v>1873</v>
      </c>
      <c r="H55" t="s">
        <v>1874</v>
      </c>
      <c r="I55" t="s">
        <v>18</v>
      </c>
      <c r="J55" t="s">
        <v>1875</v>
      </c>
      <c r="K55" t="s">
        <v>1876</v>
      </c>
      <c r="L55" t="s">
        <v>1875</v>
      </c>
    </row>
    <row r="56" spans="1:12">
      <c r="A56" s="5">
        <v>3823</v>
      </c>
      <c r="B56" s="6" t="s">
        <v>12</v>
      </c>
      <c r="C56" s="5">
        <v>60</v>
      </c>
      <c r="D56" s="5" t="s">
        <v>13</v>
      </c>
      <c r="E56" s="7" t="s">
        <v>1635</v>
      </c>
      <c r="F56" t="s">
        <v>1636</v>
      </c>
      <c r="G56" t="s">
        <v>1637</v>
      </c>
      <c r="H56" t="s">
        <v>1638</v>
      </c>
      <c r="I56" t="s">
        <v>1639</v>
      </c>
      <c r="J56" t="s">
        <v>1640</v>
      </c>
      <c r="K56" t="s">
        <v>1640</v>
      </c>
      <c r="L56" t="s">
        <v>1640</v>
      </c>
    </row>
    <row r="57" spans="1:12">
      <c r="A57" s="5">
        <v>4173</v>
      </c>
      <c r="B57" s="6" t="s">
        <v>12</v>
      </c>
      <c r="C57" s="5">
        <v>50</v>
      </c>
      <c r="D57" s="5" t="s">
        <v>13</v>
      </c>
      <c r="E57" s="7" t="s">
        <v>2609</v>
      </c>
      <c r="F57" t="s">
        <v>2610</v>
      </c>
      <c r="G57" t="s">
        <v>2611</v>
      </c>
      <c r="H57" t="s">
        <v>2612</v>
      </c>
      <c r="I57" t="s">
        <v>2613</v>
      </c>
      <c r="J57" t="s">
        <v>2614</v>
      </c>
      <c r="K57" t="s">
        <v>2615</v>
      </c>
      <c r="L57" t="s">
        <v>2616</v>
      </c>
    </row>
    <row r="58" spans="1:12">
      <c r="A58" s="5">
        <v>3650</v>
      </c>
      <c r="B58" s="6" t="s">
        <v>33</v>
      </c>
      <c r="C58" s="5">
        <v>78</v>
      </c>
      <c r="D58" s="5" t="s">
        <v>65</v>
      </c>
      <c r="E58" s="7" t="s">
        <v>1052</v>
      </c>
      <c r="F58" t="s">
        <v>407</v>
      </c>
      <c r="G58" t="s">
        <v>1053</v>
      </c>
      <c r="H58" t="s">
        <v>1054</v>
      </c>
      <c r="I58" t="s">
        <v>467</v>
      </c>
      <c r="J58" t="s">
        <v>1055</v>
      </c>
      <c r="K58" t="s">
        <v>1055</v>
      </c>
      <c r="L58" t="s">
        <v>1055</v>
      </c>
    </row>
    <row r="59" spans="1:12">
      <c r="A59" s="5">
        <v>3504</v>
      </c>
      <c r="B59" s="6" t="s">
        <v>33</v>
      </c>
      <c r="C59" s="5">
        <v>65</v>
      </c>
      <c r="D59" s="5" t="s">
        <v>13</v>
      </c>
      <c r="E59" s="7" t="s">
        <v>416</v>
      </c>
      <c r="F59" t="s">
        <v>417</v>
      </c>
      <c r="G59" t="s">
        <v>418</v>
      </c>
      <c r="H59" t="s">
        <v>419</v>
      </c>
      <c r="I59" t="s">
        <v>420</v>
      </c>
      <c r="J59" t="s">
        <v>421</v>
      </c>
      <c r="K59" t="s">
        <v>421</v>
      </c>
      <c r="L59" t="s">
        <v>421</v>
      </c>
    </row>
    <row r="60" spans="1:12">
      <c r="A60" s="5">
        <v>3446</v>
      </c>
      <c r="B60" s="6" t="s">
        <v>12</v>
      </c>
      <c r="C60" s="5">
        <v>70</v>
      </c>
      <c r="D60" s="5" t="s">
        <v>20</v>
      </c>
      <c r="E60" s="7" t="s">
        <v>201</v>
      </c>
      <c r="F60" t="s">
        <v>202</v>
      </c>
      <c r="G60" t="s">
        <v>203</v>
      </c>
      <c r="H60" t="s">
        <v>204</v>
      </c>
      <c r="I60" t="s">
        <v>205</v>
      </c>
      <c r="J60" t="s">
        <v>206</v>
      </c>
      <c r="K60" t="s">
        <v>206</v>
      </c>
      <c r="L60" t="s">
        <v>207</v>
      </c>
    </row>
    <row r="61" spans="1:12">
      <c r="A61" s="5">
        <v>3654</v>
      </c>
      <c r="B61" s="6" t="s">
        <v>12</v>
      </c>
      <c r="C61" s="5">
        <v>88</v>
      </c>
      <c r="D61" s="5" t="s">
        <v>39</v>
      </c>
      <c r="E61" s="7" t="s">
        <v>1067</v>
      </c>
      <c r="F61" t="s">
        <v>1068</v>
      </c>
      <c r="G61" t="s">
        <v>1069</v>
      </c>
      <c r="H61" t="s">
        <v>1070</v>
      </c>
      <c r="I61" t="s">
        <v>18</v>
      </c>
      <c r="J61" t="s">
        <v>206</v>
      </c>
      <c r="K61" t="s">
        <v>206</v>
      </c>
      <c r="L61" t="s">
        <v>206</v>
      </c>
    </row>
    <row r="62" spans="1:12">
      <c r="A62" s="5">
        <v>4141</v>
      </c>
      <c r="B62" s="6" t="s">
        <v>33</v>
      </c>
      <c r="C62" s="5">
        <v>82</v>
      </c>
      <c r="D62" s="5" t="s">
        <v>196</v>
      </c>
      <c r="E62" s="7" t="s">
        <v>636</v>
      </c>
      <c r="F62" t="s">
        <v>2503</v>
      </c>
      <c r="G62" t="s">
        <v>2504</v>
      </c>
      <c r="H62" t="s">
        <v>2505</v>
      </c>
      <c r="I62" t="s">
        <v>2506</v>
      </c>
      <c r="J62" t="s">
        <v>206</v>
      </c>
      <c r="K62" t="s">
        <v>206</v>
      </c>
      <c r="L62" t="s">
        <v>206</v>
      </c>
    </row>
    <row r="63" spans="1:12">
      <c r="A63" s="5">
        <v>3709</v>
      </c>
      <c r="B63" s="6" t="s">
        <v>12</v>
      </c>
      <c r="C63" s="5">
        <v>60</v>
      </c>
      <c r="D63" s="5" t="s">
        <v>13</v>
      </c>
      <c r="E63" s="7" t="s">
        <v>1012</v>
      </c>
      <c r="F63" t="s">
        <v>1270</v>
      </c>
      <c r="G63" t="s">
        <v>1271</v>
      </c>
      <c r="H63" t="s">
        <v>1272</v>
      </c>
      <c r="I63" t="s">
        <v>1273</v>
      </c>
      <c r="J63" t="s">
        <v>1274</v>
      </c>
      <c r="K63" t="s">
        <v>1274</v>
      </c>
      <c r="L63" t="s">
        <v>1274</v>
      </c>
    </row>
    <row r="64" spans="1:12">
      <c r="A64" s="5">
        <v>3782</v>
      </c>
      <c r="B64" s="6" t="s">
        <v>12</v>
      </c>
      <c r="C64" s="5">
        <v>63</v>
      </c>
      <c r="D64" s="5" t="s">
        <v>13</v>
      </c>
      <c r="E64" s="7" t="s">
        <v>1500</v>
      </c>
      <c r="F64" t="s">
        <v>1501</v>
      </c>
      <c r="G64" t="s">
        <v>1502</v>
      </c>
      <c r="H64" t="s">
        <v>1503</v>
      </c>
      <c r="I64" t="s">
        <v>18</v>
      </c>
      <c r="J64" t="s">
        <v>1504</v>
      </c>
      <c r="K64" t="s">
        <v>1505</v>
      </c>
      <c r="L64" t="s">
        <v>1506</v>
      </c>
    </row>
    <row r="65" spans="1:12">
      <c r="A65" s="5">
        <v>3440</v>
      </c>
      <c r="B65" s="6" t="s">
        <v>12</v>
      </c>
      <c r="C65" s="5">
        <v>79</v>
      </c>
      <c r="D65" s="5" t="s">
        <v>65</v>
      </c>
      <c r="E65" s="7" t="s">
        <v>171</v>
      </c>
      <c r="F65" t="s">
        <v>172</v>
      </c>
      <c r="G65" t="s">
        <v>173</v>
      </c>
      <c r="H65" t="s">
        <v>174</v>
      </c>
      <c r="I65" t="s">
        <v>18</v>
      </c>
      <c r="J65" t="s">
        <v>175</v>
      </c>
      <c r="K65" t="s">
        <v>176</v>
      </c>
      <c r="L65" t="s">
        <v>177</v>
      </c>
    </row>
    <row r="66" spans="1:12">
      <c r="A66" s="5">
        <v>3525</v>
      </c>
      <c r="B66" s="6" t="s">
        <v>12</v>
      </c>
      <c r="C66" s="5">
        <v>68</v>
      </c>
      <c r="D66" s="5" t="s">
        <v>20</v>
      </c>
      <c r="E66" s="7" t="s">
        <v>517</v>
      </c>
      <c r="F66" t="s">
        <v>518</v>
      </c>
      <c r="G66" t="s">
        <v>519</v>
      </c>
      <c r="H66" t="s">
        <v>520</v>
      </c>
      <c r="I66" t="s">
        <v>18</v>
      </c>
      <c r="J66" t="s">
        <v>175</v>
      </c>
      <c r="K66" t="s">
        <v>175</v>
      </c>
      <c r="L66" t="s">
        <v>175</v>
      </c>
    </row>
    <row r="67" spans="1:12">
      <c r="A67" s="5">
        <v>3563</v>
      </c>
      <c r="B67" s="6" t="s">
        <v>12</v>
      </c>
      <c r="C67" s="5">
        <v>76</v>
      </c>
      <c r="D67" s="5" t="s">
        <v>65</v>
      </c>
      <c r="E67" s="7" t="s">
        <v>684</v>
      </c>
      <c r="F67" t="s">
        <v>685</v>
      </c>
      <c r="G67" t="s">
        <v>686</v>
      </c>
      <c r="H67" t="s">
        <v>687</v>
      </c>
      <c r="I67" t="s">
        <v>18</v>
      </c>
      <c r="J67" t="s">
        <v>175</v>
      </c>
      <c r="K67" t="s">
        <v>175</v>
      </c>
      <c r="L67" t="s">
        <v>688</v>
      </c>
    </row>
    <row r="68" spans="1:12">
      <c r="A68" s="5">
        <v>3797</v>
      </c>
      <c r="B68" s="6" t="s">
        <v>12</v>
      </c>
      <c r="C68" s="5">
        <v>85</v>
      </c>
      <c r="D68" s="5" t="s">
        <v>196</v>
      </c>
      <c r="E68" s="7" t="s">
        <v>1323</v>
      </c>
      <c r="F68" t="s">
        <v>1569</v>
      </c>
      <c r="G68" t="s">
        <v>1570</v>
      </c>
      <c r="H68" t="s">
        <v>1571</v>
      </c>
      <c r="I68" t="s">
        <v>1572</v>
      </c>
      <c r="J68" t="s">
        <v>175</v>
      </c>
      <c r="K68" t="s">
        <v>175</v>
      </c>
      <c r="L68" t="s">
        <v>175</v>
      </c>
    </row>
    <row r="69" spans="1:12">
      <c r="A69" s="5">
        <v>3798</v>
      </c>
      <c r="B69" s="6" t="s">
        <v>12</v>
      </c>
      <c r="C69" s="5">
        <v>85</v>
      </c>
      <c r="D69" s="5" t="s">
        <v>196</v>
      </c>
      <c r="E69" s="7" t="s">
        <v>1573</v>
      </c>
      <c r="F69" t="s">
        <v>1574</v>
      </c>
      <c r="G69" t="s">
        <v>1575</v>
      </c>
      <c r="H69" t="s">
        <v>1576</v>
      </c>
      <c r="I69" t="s">
        <v>18</v>
      </c>
      <c r="J69" t="s">
        <v>175</v>
      </c>
      <c r="K69" t="s">
        <v>175</v>
      </c>
      <c r="L69" t="s">
        <v>175</v>
      </c>
    </row>
    <row r="70" spans="1:12">
      <c r="A70" s="5">
        <v>3931</v>
      </c>
      <c r="B70" s="6" t="s">
        <v>64</v>
      </c>
      <c r="C70" s="5">
        <v>55</v>
      </c>
      <c r="D70" s="5" t="s">
        <v>20</v>
      </c>
      <c r="E70" s="7" t="s">
        <v>1748</v>
      </c>
      <c r="F70" t="s">
        <v>1749</v>
      </c>
      <c r="G70" t="s">
        <v>1750</v>
      </c>
      <c r="H70" t="s">
        <v>1751</v>
      </c>
      <c r="I70" t="s">
        <v>1752</v>
      </c>
      <c r="J70" t="s">
        <v>175</v>
      </c>
      <c r="K70" t="s">
        <v>175</v>
      </c>
      <c r="L70" t="s">
        <v>175</v>
      </c>
    </row>
    <row r="71" spans="1:12">
      <c r="A71" s="5">
        <v>4118</v>
      </c>
      <c r="B71" s="6" t="s">
        <v>12</v>
      </c>
      <c r="C71" s="5">
        <v>69</v>
      </c>
      <c r="D71" s="5" t="s">
        <v>20</v>
      </c>
      <c r="E71" s="7" t="s">
        <v>2394</v>
      </c>
      <c r="F71" t="s">
        <v>2395</v>
      </c>
      <c r="G71" t="s">
        <v>2396</v>
      </c>
      <c r="H71" t="s">
        <v>2397</v>
      </c>
      <c r="I71" t="s">
        <v>2398</v>
      </c>
      <c r="J71" t="s">
        <v>175</v>
      </c>
      <c r="K71" t="s">
        <v>175</v>
      </c>
      <c r="L71" t="s">
        <v>175</v>
      </c>
    </row>
    <row r="72" spans="1:12">
      <c r="A72" s="5">
        <v>4161</v>
      </c>
      <c r="B72" s="6" t="s">
        <v>12</v>
      </c>
      <c r="C72" s="5">
        <v>68</v>
      </c>
      <c r="D72" s="5" t="s">
        <v>20</v>
      </c>
      <c r="E72" s="7" t="s">
        <v>2570</v>
      </c>
      <c r="F72" t="s">
        <v>2571</v>
      </c>
      <c r="G72" t="s">
        <v>2572</v>
      </c>
      <c r="H72" t="s">
        <v>2573</v>
      </c>
      <c r="I72" t="s">
        <v>1572</v>
      </c>
      <c r="J72" t="s">
        <v>175</v>
      </c>
      <c r="K72" t="s">
        <v>175</v>
      </c>
      <c r="L72" t="s">
        <v>175</v>
      </c>
    </row>
    <row r="73" spans="1:12">
      <c r="A73" s="5">
        <v>3800</v>
      </c>
      <c r="B73" s="6" t="s">
        <v>12</v>
      </c>
      <c r="C73" s="5">
        <v>88</v>
      </c>
      <c r="D73" s="5" t="s">
        <v>39</v>
      </c>
      <c r="E73" s="7" t="s">
        <v>1580</v>
      </c>
      <c r="F73" t="s">
        <v>1581</v>
      </c>
      <c r="G73" t="s">
        <v>1582</v>
      </c>
      <c r="H73" t="s">
        <v>1583</v>
      </c>
      <c r="I73" t="s">
        <v>1584</v>
      </c>
      <c r="J73" t="s">
        <v>1585</v>
      </c>
      <c r="K73" t="s">
        <v>1586</v>
      </c>
      <c r="L73" t="s">
        <v>1586</v>
      </c>
    </row>
    <row r="74" spans="1:12">
      <c r="A74" s="5">
        <v>3612</v>
      </c>
      <c r="B74" s="6" t="s">
        <v>12</v>
      </c>
      <c r="C74" s="5">
        <v>45</v>
      </c>
      <c r="D74" s="5" t="s">
        <v>13</v>
      </c>
      <c r="E74" s="7" t="s">
        <v>884</v>
      </c>
      <c r="F74" t="s">
        <v>885</v>
      </c>
      <c r="G74" t="s">
        <v>886</v>
      </c>
      <c r="H74" t="s">
        <v>887</v>
      </c>
      <c r="I74" t="s">
        <v>888</v>
      </c>
      <c r="J74" t="s">
        <v>889</v>
      </c>
      <c r="K74" t="s">
        <v>889</v>
      </c>
      <c r="L74" t="s">
        <v>889</v>
      </c>
    </row>
    <row r="75" spans="1:12">
      <c r="A75" s="5">
        <v>4135</v>
      </c>
      <c r="B75" s="6" t="s">
        <v>12</v>
      </c>
      <c r="C75" s="5">
        <v>71</v>
      </c>
      <c r="D75" s="5" t="s">
        <v>20</v>
      </c>
      <c r="E75" s="7" t="s">
        <v>2481</v>
      </c>
      <c r="F75" t="s">
        <v>2482</v>
      </c>
      <c r="G75" t="s">
        <v>2483</v>
      </c>
      <c r="H75" t="s">
        <v>2484</v>
      </c>
      <c r="I75" t="s">
        <v>18</v>
      </c>
      <c r="J75" t="s">
        <v>1822</v>
      </c>
      <c r="K75" t="s">
        <v>1822</v>
      </c>
      <c r="L75" t="s">
        <v>1822</v>
      </c>
    </row>
    <row r="76" spans="1:12">
      <c r="A76" s="5">
        <v>4210</v>
      </c>
      <c r="B76" s="6" t="s">
        <v>12</v>
      </c>
      <c r="C76" s="5">
        <v>64</v>
      </c>
      <c r="D76" s="5" t="s">
        <v>13</v>
      </c>
      <c r="E76" s="7" t="s">
        <v>2762</v>
      </c>
      <c r="F76" t="s">
        <v>2763</v>
      </c>
      <c r="G76" t="s">
        <v>2764</v>
      </c>
      <c r="H76" t="s">
        <v>2765</v>
      </c>
      <c r="I76" t="s">
        <v>18</v>
      </c>
      <c r="J76" t="s">
        <v>1822</v>
      </c>
      <c r="K76" t="s">
        <v>1822</v>
      </c>
      <c r="L76" t="s">
        <v>1822</v>
      </c>
    </row>
    <row r="77" spans="1:12">
      <c r="A77" s="5">
        <v>3441</v>
      </c>
      <c r="B77" s="6" t="s">
        <v>12</v>
      </c>
      <c r="C77" s="5">
        <v>60</v>
      </c>
      <c r="D77" s="5" t="s">
        <v>13</v>
      </c>
      <c r="E77" s="7" t="s">
        <v>178</v>
      </c>
      <c r="F77" t="s">
        <v>179</v>
      </c>
      <c r="G77" t="s">
        <v>180</v>
      </c>
      <c r="H77" t="s">
        <v>181</v>
      </c>
      <c r="I77" t="s">
        <v>182</v>
      </c>
      <c r="J77" t="s">
        <v>183</v>
      </c>
      <c r="K77" t="s">
        <v>183</v>
      </c>
      <c r="L77" t="s">
        <v>183</v>
      </c>
    </row>
    <row r="78" spans="1:12">
      <c r="A78" s="5">
        <v>3475</v>
      </c>
      <c r="B78" s="6" t="s">
        <v>33</v>
      </c>
      <c r="C78" s="5">
        <v>60</v>
      </c>
      <c r="D78" s="5" t="s">
        <v>13</v>
      </c>
      <c r="E78" s="7" t="s">
        <v>318</v>
      </c>
      <c r="F78" t="s">
        <v>319</v>
      </c>
      <c r="G78" t="s">
        <v>320</v>
      </c>
      <c r="H78" t="s">
        <v>321</v>
      </c>
      <c r="I78" t="s">
        <v>322</v>
      </c>
      <c r="J78" t="s">
        <v>183</v>
      </c>
      <c r="K78" t="s">
        <v>183</v>
      </c>
      <c r="L78" t="s">
        <v>183</v>
      </c>
    </row>
    <row r="79" spans="1:12">
      <c r="A79" s="5">
        <v>3489</v>
      </c>
      <c r="B79" s="6" t="s">
        <v>64</v>
      </c>
      <c r="C79" s="5">
        <v>48</v>
      </c>
      <c r="D79" s="5" t="s">
        <v>13</v>
      </c>
      <c r="E79" s="7" t="s">
        <v>350</v>
      </c>
      <c r="F79" t="s">
        <v>351</v>
      </c>
      <c r="G79" t="s">
        <v>352</v>
      </c>
      <c r="H79" t="s">
        <v>353</v>
      </c>
      <c r="I79" t="s">
        <v>354</v>
      </c>
      <c r="J79" t="s">
        <v>183</v>
      </c>
      <c r="K79" t="s">
        <v>183</v>
      </c>
      <c r="L79" t="s">
        <v>183</v>
      </c>
    </row>
    <row r="80" spans="1:12">
      <c r="A80" s="5">
        <v>3491</v>
      </c>
      <c r="B80" s="6" t="s">
        <v>166</v>
      </c>
      <c r="C80" s="5">
        <v>44</v>
      </c>
      <c r="D80" s="5" t="s">
        <v>13</v>
      </c>
      <c r="E80" s="7" t="s">
        <v>355</v>
      </c>
      <c r="F80" t="s">
        <v>356</v>
      </c>
      <c r="G80" t="s">
        <v>357</v>
      </c>
      <c r="H80" t="s">
        <v>358</v>
      </c>
      <c r="I80" t="s">
        <v>359</v>
      </c>
      <c r="J80" t="s">
        <v>183</v>
      </c>
      <c r="K80" t="s">
        <v>183</v>
      </c>
      <c r="L80" t="s">
        <v>183</v>
      </c>
    </row>
    <row r="81" spans="1:12">
      <c r="A81" s="5">
        <v>3514</v>
      </c>
      <c r="B81" s="6" t="s">
        <v>64</v>
      </c>
      <c r="C81" s="5">
        <v>50</v>
      </c>
      <c r="D81" s="5" t="s">
        <v>13</v>
      </c>
      <c r="E81" s="7" t="s">
        <v>464</v>
      </c>
      <c r="F81" t="s">
        <v>465</v>
      </c>
      <c r="G81" t="s">
        <v>466</v>
      </c>
      <c r="H81" t="s">
        <v>467</v>
      </c>
      <c r="I81" t="s">
        <v>468</v>
      </c>
      <c r="J81" t="s">
        <v>183</v>
      </c>
      <c r="K81" t="s">
        <v>469</v>
      </c>
      <c r="L81" t="s">
        <v>183</v>
      </c>
    </row>
    <row r="82" spans="1:12">
      <c r="A82" s="5">
        <v>3526</v>
      </c>
      <c r="B82" s="6" t="s">
        <v>12</v>
      </c>
      <c r="C82" s="5">
        <v>60</v>
      </c>
      <c r="D82" s="5" t="s">
        <v>13</v>
      </c>
      <c r="E82" s="7" t="s">
        <v>521</v>
      </c>
      <c r="F82" t="s">
        <v>522</v>
      </c>
      <c r="G82" t="s">
        <v>523</v>
      </c>
      <c r="H82" t="s">
        <v>524</v>
      </c>
      <c r="I82" t="s">
        <v>322</v>
      </c>
      <c r="J82" t="s">
        <v>183</v>
      </c>
      <c r="K82" t="s">
        <v>183</v>
      </c>
      <c r="L82" t="s">
        <v>183</v>
      </c>
    </row>
    <row r="83" spans="1:12">
      <c r="A83" s="5">
        <v>3535</v>
      </c>
      <c r="B83" s="6" t="s">
        <v>12</v>
      </c>
      <c r="C83" s="5">
        <v>78</v>
      </c>
      <c r="D83" s="5" t="s">
        <v>65</v>
      </c>
      <c r="E83" s="7" t="s">
        <v>552</v>
      </c>
      <c r="F83" t="s">
        <v>553</v>
      </c>
      <c r="G83" t="s">
        <v>554</v>
      </c>
      <c r="H83" t="s">
        <v>555</v>
      </c>
      <c r="I83" t="s">
        <v>556</v>
      </c>
      <c r="J83" t="s">
        <v>183</v>
      </c>
      <c r="K83" t="s">
        <v>183</v>
      </c>
      <c r="L83" t="s">
        <v>183</v>
      </c>
    </row>
    <row r="84" spans="1:12">
      <c r="A84" s="5">
        <v>3537</v>
      </c>
      <c r="B84" s="6" t="s">
        <v>166</v>
      </c>
      <c r="C84" s="5">
        <v>56</v>
      </c>
      <c r="D84" s="5" t="s">
        <v>13</v>
      </c>
      <c r="E84" s="7" t="s">
        <v>283</v>
      </c>
      <c r="F84" t="s">
        <v>562</v>
      </c>
      <c r="G84" t="s">
        <v>563</v>
      </c>
      <c r="H84" t="s">
        <v>564</v>
      </c>
      <c r="I84" t="s">
        <v>18</v>
      </c>
      <c r="J84" t="s">
        <v>183</v>
      </c>
      <c r="K84" t="s">
        <v>183</v>
      </c>
      <c r="L84" t="s">
        <v>183</v>
      </c>
    </row>
    <row r="85" spans="1:12">
      <c r="A85" s="5">
        <v>3546</v>
      </c>
      <c r="B85" s="6" t="s">
        <v>12</v>
      </c>
      <c r="C85" s="5">
        <v>65</v>
      </c>
      <c r="D85" s="5" t="s">
        <v>20</v>
      </c>
      <c r="E85" s="7" t="s">
        <v>603</v>
      </c>
      <c r="F85" t="s">
        <v>604</v>
      </c>
      <c r="G85" t="s">
        <v>605</v>
      </c>
      <c r="H85" t="s">
        <v>606</v>
      </c>
      <c r="I85" t="s">
        <v>607</v>
      </c>
      <c r="J85" t="s">
        <v>183</v>
      </c>
      <c r="K85" t="s">
        <v>183</v>
      </c>
      <c r="L85" t="s">
        <v>183</v>
      </c>
    </row>
    <row r="86" spans="1:12">
      <c r="A86" s="5">
        <v>3547</v>
      </c>
      <c r="B86" s="6" t="s">
        <v>12</v>
      </c>
      <c r="C86" s="5">
        <v>50</v>
      </c>
      <c r="D86" s="5" t="s">
        <v>13</v>
      </c>
      <c r="E86" s="7" t="s">
        <v>608</v>
      </c>
      <c r="F86" t="s">
        <v>609</v>
      </c>
      <c r="G86" t="s">
        <v>610</v>
      </c>
      <c r="H86" t="s">
        <v>611</v>
      </c>
      <c r="I86" t="s">
        <v>612</v>
      </c>
      <c r="J86" t="s">
        <v>183</v>
      </c>
      <c r="K86" t="s">
        <v>183</v>
      </c>
      <c r="L86" t="s">
        <v>183</v>
      </c>
    </row>
    <row r="87" spans="1:12">
      <c r="A87" s="5">
        <v>3571</v>
      </c>
      <c r="B87" s="6" t="s">
        <v>12</v>
      </c>
      <c r="C87" s="5">
        <v>70</v>
      </c>
      <c r="D87" s="5" t="s">
        <v>20</v>
      </c>
      <c r="E87" s="7" t="s">
        <v>722</v>
      </c>
      <c r="F87" t="s">
        <v>723</v>
      </c>
      <c r="G87" t="s">
        <v>724</v>
      </c>
      <c r="H87" t="s">
        <v>725</v>
      </c>
      <c r="I87" t="s">
        <v>726</v>
      </c>
      <c r="J87" t="s">
        <v>183</v>
      </c>
      <c r="K87" t="s">
        <v>183</v>
      </c>
      <c r="L87" t="s">
        <v>183</v>
      </c>
    </row>
    <row r="88" spans="1:12">
      <c r="A88" s="5">
        <v>3583</v>
      </c>
      <c r="B88" s="6" t="s">
        <v>12</v>
      </c>
      <c r="C88" s="5">
        <v>82</v>
      </c>
      <c r="D88" s="5" t="s">
        <v>65</v>
      </c>
      <c r="E88" s="7" t="s">
        <v>759</v>
      </c>
      <c r="F88" t="s">
        <v>760</v>
      </c>
      <c r="G88" t="s">
        <v>761</v>
      </c>
      <c r="H88" t="s">
        <v>762</v>
      </c>
      <c r="I88" t="s">
        <v>18</v>
      </c>
      <c r="J88" t="s">
        <v>183</v>
      </c>
      <c r="K88" t="s">
        <v>183</v>
      </c>
      <c r="L88" t="s">
        <v>183</v>
      </c>
    </row>
    <row r="89" spans="1:12">
      <c r="A89" s="5">
        <v>3619</v>
      </c>
      <c r="B89" s="6" t="s">
        <v>12</v>
      </c>
      <c r="C89" s="5">
        <v>58</v>
      </c>
      <c r="D89" s="5" t="s">
        <v>13</v>
      </c>
      <c r="E89" s="7" t="s">
        <v>912</v>
      </c>
      <c r="F89" t="s">
        <v>913</v>
      </c>
      <c r="G89" t="s">
        <v>914</v>
      </c>
      <c r="H89" t="s">
        <v>915</v>
      </c>
      <c r="I89" t="s">
        <v>18</v>
      </c>
      <c r="J89" t="s">
        <v>183</v>
      </c>
      <c r="K89" t="s">
        <v>183</v>
      </c>
      <c r="L89" t="s">
        <v>183</v>
      </c>
    </row>
    <row r="90" spans="1:12">
      <c r="A90" s="5">
        <v>3656</v>
      </c>
      <c r="B90" s="6" t="s">
        <v>64</v>
      </c>
      <c r="C90" s="5">
        <v>35</v>
      </c>
      <c r="D90" s="5" t="s">
        <v>13</v>
      </c>
      <c r="E90" s="7" t="s">
        <v>1075</v>
      </c>
      <c r="F90" t="s">
        <v>1076</v>
      </c>
      <c r="G90" t="s">
        <v>1077</v>
      </c>
      <c r="H90" t="s">
        <v>1078</v>
      </c>
      <c r="I90" t="s">
        <v>322</v>
      </c>
      <c r="J90" t="s">
        <v>183</v>
      </c>
      <c r="K90" t="s">
        <v>183</v>
      </c>
      <c r="L90" t="s">
        <v>183</v>
      </c>
    </row>
    <row r="91" spans="1:12">
      <c r="A91" s="5">
        <v>3661</v>
      </c>
      <c r="B91" s="6" t="s">
        <v>166</v>
      </c>
      <c r="C91" s="5">
        <v>66</v>
      </c>
      <c r="D91" s="5" t="s">
        <v>20</v>
      </c>
      <c r="E91" s="7" t="s">
        <v>951</v>
      </c>
      <c r="F91" t="s">
        <v>1091</v>
      </c>
      <c r="G91" t="s">
        <v>1092</v>
      </c>
      <c r="H91" t="s">
        <v>1093</v>
      </c>
      <c r="I91" t="s">
        <v>18</v>
      </c>
      <c r="J91" t="s">
        <v>183</v>
      </c>
      <c r="K91" t="s">
        <v>183</v>
      </c>
      <c r="L91" t="s">
        <v>183</v>
      </c>
    </row>
    <row r="92" spans="1:12">
      <c r="A92" s="5">
        <v>3662</v>
      </c>
      <c r="B92" s="6" t="s">
        <v>12</v>
      </c>
      <c r="C92" s="5">
        <v>68</v>
      </c>
      <c r="D92" s="5" t="s">
        <v>20</v>
      </c>
      <c r="E92" s="7" t="s">
        <v>1094</v>
      </c>
      <c r="F92" t="s">
        <v>1095</v>
      </c>
      <c r="G92" t="s">
        <v>1096</v>
      </c>
      <c r="H92" t="s">
        <v>1097</v>
      </c>
      <c r="I92" t="s">
        <v>18</v>
      </c>
      <c r="J92" t="s">
        <v>183</v>
      </c>
      <c r="K92" t="s">
        <v>183</v>
      </c>
      <c r="L92" t="s">
        <v>183</v>
      </c>
    </row>
    <row r="93" spans="1:12">
      <c r="A93" s="5">
        <v>3730</v>
      </c>
      <c r="B93" s="6" t="s">
        <v>64</v>
      </c>
      <c r="C93" s="5">
        <v>60</v>
      </c>
      <c r="D93" s="5" t="s">
        <v>20</v>
      </c>
      <c r="E93" s="7" t="s">
        <v>1284</v>
      </c>
      <c r="F93" t="s">
        <v>1285</v>
      </c>
      <c r="G93" t="s">
        <v>1286</v>
      </c>
      <c r="H93" t="s">
        <v>1287</v>
      </c>
      <c r="I93" t="s">
        <v>18</v>
      </c>
      <c r="J93" t="s">
        <v>183</v>
      </c>
      <c r="K93" t="s">
        <v>1288</v>
      </c>
      <c r="L93" t="s">
        <v>1288</v>
      </c>
    </row>
    <row r="94" spans="1:12">
      <c r="A94" s="5">
        <v>3794</v>
      </c>
      <c r="B94" s="6" t="s">
        <v>166</v>
      </c>
      <c r="C94" s="5">
        <v>68</v>
      </c>
      <c r="D94" s="5" t="s">
        <v>20</v>
      </c>
      <c r="E94" s="7" t="s">
        <v>1554</v>
      </c>
      <c r="F94" t="s">
        <v>1555</v>
      </c>
      <c r="G94" t="s">
        <v>1556</v>
      </c>
      <c r="H94" t="s">
        <v>1557</v>
      </c>
      <c r="I94" t="s">
        <v>1558</v>
      </c>
      <c r="J94" t="s">
        <v>183</v>
      </c>
      <c r="K94" t="s">
        <v>183</v>
      </c>
      <c r="L94" t="s">
        <v>183</v>
      </c>
    </row>
    <row r="95" spans="1:12">
      <c r="A95" s="5">
        <v>3802</v>
      </c>
      <c r="B95" s="6" t="s">
        <v>12</v>
      </c>
      <c r="C95" s="5">
        <v>69</v>
      </c>
      <c r="D95" s="5" t="s">
        <v>20</v>
      </c>
      <c r="E95" s="7" t="s">
        <v>1094</v>
      </c>
      <c r="F95" t="s">
        <v>1587</v>
      </c>
      <c r="G95" t="s">
        <v>1588</v>
      </c>
      <c r="H95" t="s">
        <v>1589</v>
      </c>
      <c r="I95" t="s">
        <v>1590</v>
      </c>
      <c r="J95" t="s">
        <v>183</v>
      </c>
      <c r="K95" t="s">
        <v>183</v>
      </c>
      <c r="L95" t="s">
        <v>183</v>
      </c>
    </row>
    <row r="96" spans="1:12">
      <c r="A96" s="5">
        <v>3969</v>
      </c>
      <c r="B96" s="6" t="s">
        <v>12</v>
      </c>
      <c r="C96" s="5">
        <v>71</v>
      </c>
      <c r="D96" s="5" t="s">
        <v>20</v>
      </c>
      <c r="E96" s="7" t="s">
        <v>1887</v>
      </c>
      <c r="F96" t="s">
        <v>1888</v>
      </c>
      <c r="G96" t="s">
        <v>1889</v>
      </c>
      <c r="H96" t="s">
        <v>1890</v>
      </c>
      <c r="I96" t="s">
        <v>726</v>
      </c>
      <c r="J96" t="s">
        <v>183</v>
      </c>
      <c r="K96" t="s">
        <v>183</v>
      </c>
      <c r="L96" t="s">
        <v>183</v>
      </c>
    </row>
    <row r="97" spans="1:12">
      <c r="A97" s="5">
        <v>3970</v>
      </c>
      <c r="B97" s="6" t="s">
        <v>12</v>
      </c>
      <c r="C97" s="5">
        <v>60</v>
      </c>
      <c r="D97" s="5" t="s">
        <v>13</v>
      </c>
      <c r="E97" s="7" t="s">
        <v>1891</v>
      </c>
      <c r="F97" t="s">
        <v>1892</v>
      </c>
      <c r="G97" t="s">
        <v>1893</v>
      </c>
      <c r="H97" t="s">
        <v>1894</v>
      </c>
      <c r="I97" t="s">
        <v>726</v>
      </c>
      <c r="J97" t="s">
        <v>183</v>
      </c>
      <c r="K97" t="s">
        <v>183</v>
      </c>
      <c r="L97" t="s">
        <v>183</v>
      </c>
    </row>
    <row r="98" spans="1:12">
      <c r="A98" s="5">
        <v>4011</v>
      </c>
      <c r="B98" s="6" t="s">
        <v>12</v>
      </c>
      <c r="C98" s="5">
        <v>78</v>
      </c>
      <c r="D98" s="5" t="s">
        <v>65</v>
      </c>
      <c r="E98" s="7" t="s">
        <v>2016</v>
      </c>
      <c r="F98" t="s">
        <v>2017</v>
      </c>
      <c r="G98" t="s">
        <v>2018</v>
      </c>
      <c r="H98" t="s">
        <v>2019</v>
      </c>
      <c r="I98" t="s">
        <v>2020</v>
      </c>
      <c r="J98" t="s">
        <v>183</v>
      </c>
      <c r="K98" t="s">
        <v>183</v>
      </c>
      <c r="L98" t="s">
        <v>183</v>
      </c>
    </row>
    <row r="99" spans="1:12">
      <c r="A99" s="5">
        <v>4012</v>
      </c>
      <c r="B99" s="6" t="s">
        <v>33</v>
      </c>
      <c r="C99" s="5">
        <v>60</v>
      </c>
      <c r="D99" s="5" t="s">
        <v>13</v>
      </c>
      <c r="E99" s="7" t="s">
        <v>2021</v>
      </c>
      <c r="F99" t="s">
        <v>2022</v>
      </c>
      <c r="G99" t="s">
        <v>2023</v>
      </c>
      <c r="H99" t="s">
        <v>2024</v>
      </c>
      <c r="I99" t="s">
        <v>2025</v>
      </c>
      <c r="J99" t="s">
        <v>183</v>
      </c>
      <c r="K99" t="s">
        <v>183</v>
      </c>
      <c r="L99" t="s">
        <v>183</v>
      </c>
    </row>
    <row r="100" spans="1:12">
      <c r="A100" s="5">
        <v>4013</v>
      </c>
      <c r="B100" s="6" t="s">
        <v>33</v>
      </c>
      <c r="C100" s="5">
        <v>77</v>
      </c>
      <c r="D100" s="5" t="s">
        <v>65</v>
      </c>
      <c r="E100" s="7" t="s">
        <v>2026</v>
      </c>
      <c r="F100" t="s">
        <v>2027</v>
      </c>
      <c r="G100" t="s">
        <v>2028</v>
      </c>
      <c r="H100" t="s">
        <v>2029</v>
      </c>
      <c r="I100" t="s">
        <v>2030</v>
      </c>
      <c r="J100" t="s">
        <v>183</v>
      </c>
      <c r="K100" t="s">
        <v>183</v>
      </c>
      <c r="L100" t="s">
        <v>183</v>
      </c>
    </row>
    <row r="101" spans="1:12">
      <c r="A101" s="5">
        <v>4014</v>
      </c>
      <c r="B101" s="6" t="s">
        <v>12</v>
      </c>
      <c r="C101" s="5">
        <v>70</v>
      </c>
      <c r="D101" s="5" t="s">
        <v>20</v>
      </c>
      <c r="E101" s="7" t="s">
        <v>2031</v>
      </c>
      <c r="F101" t="s">
        <v>2032</v>
      </c>
      <c r="G101" t="s">
        <v>2033</v>
      </c>
      <c r="H101" t="s">
        <v>2034</v>
      </c>
      <c r="I101" t="s">
        <v>2035</v>
      </c>
      <c r="J101" t="s">
        <v>183</v>
      </c>
      <c r="K101" t="s">
        <v>183</v>
      </c>
      <c r="L101" t="s">
        <v>183</v>
      </c>
    </row>
    <row r="102" spans="1:12">
      <c r="A102" s="5">
        <v>4015</v>
      </c>
      <c r="B102" s="6" t="s">
        <v>64</v>
      </c>
      <c r="C102" s="5">
        <v>50</v>
      </c>
      <c r="D102" s="5" t="s">
        <v>13</v>
      </c>
      <c r="E102" s="7" t="s">
        <v>2036</v>
      </c>
      <c r="F102" t="s">
        <v>2037</v>
      </c>
      <c r="G102" t="s">
        <v>2038</v>
      </c>
      <c r="H102" t="s">
        <v>2039</v>
      </c>
      <c r="I102" t="s">
        <v>2040</v>
      </c>
      <c r="J102" t="s">
        <v>183</v>
      </c>
      <c r="K102" t="s">
        <v>183</v>
      </c>
      <c r="L102" t="s">
        <v>183</v>
      </c>
    </row>
    <row r="103" spans="1:12">
      <c r="A103" s="5">
        <v>4016</v>
      </c>
      <c r="B103" s="6" t="s">
        <v>12</v>
      </c>
      <c r="C103" s="5">
        <v>73</v>
      </c>
      <c r="D103" s="5" t="s">
        <v>20</v>
      </c>
      <c r="E103" s="7" t="s">
        <v>2041</v>
      </c>
      <c r="F103" t="s">
        <v>2042</v>
      </c>
      <c r="G103" t="s">
        <v>2043</v>
      </c>
      <c r="H103" t="s">
        <v>2044</v>
      </c>
      <c r="I103" t="s">
        <v>2020</v>
      </c>
      <c r="J103" t="s">
        <v>183</v>
      </c>
      <c r="K103" t="s">
        <v>183</v>
      </c>
      <c r="L103" t="s">
        <v>183</v>
      </c>
    </row>
    <row r="104" spans="1:12">
      <c r="A104" s="5">
        <v>4017</v>
      </c>
      <c r="B104" s="6" t="s">
        <v>64</v>
      </c>
      <c r="C104" s="5">
        <v>45</v>
      </c>
      <c r="D104" s="5" t="s">
        <v>13</v>
      </c>
      <c r="E104" s="7" t="s">
        <v>2045</v>
      </c>
      <c r="F104" t="s">
        <v>2046</v>
      </c>
      <c r="G104" t="s">
        <v>2047</v>
      </c>
      <c r="H104" t="s">
        <v>2048</v>
      </c>
      <c r="I104" t="s">
        <v>2049</v>
      </c>
      <c r="J104" t="s">
        <v>183</v>
      </c>
      <c r="K104" t="s">
        <v>183</v>
      </c>
      <c r="L104" t="s">
        <v>183</v>
      </c>
    </row>
    <row r="105" spans="1:12">
      <c r="A105" s="5">
        <v>4018</v>
      </c>
      <c r="B105" s="6" t="s">
        <v>166</v>
      </c>
      <c r="C105" s="5">
        <v>70</v>
      </c>
      <c r="D105" s="5" t="s">
        <v>65</v>
      </c>
      <c r="E105" s="7" t="s">
        <v>2050</v>
      </c>
      <c r="F105" t="s">
        <v>2051</v>
      </c>
      <c r="G105" t="s">
        <v>2052</v>
      </c>
      <c r="H105" t="s">
        <v>2053</v>
      </c>
      <c r="I105" t="s">
        <v>2054</v>
      </c>
      <c r="J105" t="s">
        <v>183</v>
      </c>
      <c r="K105" t="s">
        <v>183</v>
      </c>
      <c r="L105" t="s">
        <v>183</v>
      </c>
    </row>
    <row r="106" spans="1:12">
      <c r="A106" s="5">
        <v>4019</v>
      </c>
      <c r="B106" s="6" t="s">
        <v>12</v>
      </c>
      <c r="C106" s="5">
        <v>68</v>
      </c>
      <c r="D106" s="5" t="s">
        <v>20</v>
      </c>
      <c r="E106" s="7" t="s">
        <v>2055</v>
      </c>
      <c r="F106" t="s">
        <v>2056</v>
      </c>
      <c r="G106" t="s">
        <v>2057</v>
      </c>
      <c r="H106" t="s">
        <v>398</v>
      </c>
      <c r="I106" t="s">
        <v>2058</v>
      </c>
      <c r="J106" t="s">
        <v>183</v>
      </c>
      <c r="K106" t="s">
        <v>183</v>
      </c>
      <c r="L106" t="s">
        <v>183</v>
      </c>
    </row>
    <row r="107" spans="1:12">
      <c r="A107" s="5">
        <v>4020</v>
      </c>
      <c r="B107" s="6" t="s">
        <v>12</v>
      </c>
      <c r="C107" s="5">
        <v>76</v>
      </c>
      <c r="D107" s="5" t="s">
        <v>65</v>
      </c>
      <c r="E107" s="7" t="s">
        <v>2059</v>
      </c>
      <c r="F107" t="s">
        <v>2060</v>
      </c>
      <c r="G107" t="s">
        <v>2061</v>
      </c>
      <c r="H107" t="s">
        <v>2062</v>
      </c>
      <c r="I107" t="s">
        <v>2063</v>
      </c>
      <c r="J107" t="s">
        <v>183</v>
      </c>
      <c r="K107" t="s">
        <v>183</v>
      </c>
      <c r="L107" t="s">
        <v>183</v>
      </c>
    </row>
    <row r="108" spans="1:12">
      <c r="A108" s="5">
        <v>4021</v>
      </c>
      <c r="B108" s="6" t="s">
        <v>166</v>
      </c>
      <c r="C108" s="5">
        <v>60</v>
      </c>
      <c r="D108" s="5" t="s">
        <v>20</v>
      </c>
      <c r="E108" s="7" t="s">
        <v>283</v>
      </c>
      <c r="F108" t="s">
        <v>2064</v>
      </c>
      <c r="G108" t="s">
        <v>2065</v>
      </c>
      <c r="H108" t="s">
        <v>2066</v>
      </c>
      <c r="I108" t="s">
        <v>2020</v>
      </c>
      <c r="J108" t="s">
        <v>183</v>
      </c>
      <c r="K108" t="s">
        <v>183</v>
      </c>
      <c r="L108" t="s">
        <v>183</v>
      </c>
    </row>
    <row r="109" spans="1:12">
      <c r="A109" s="5">
        <v>4022</v>
      </c>
      <c r="B109" s="6" t="s">
        <v>12</v>
      </c>
      <c r="C109" s="5">
        <v>64</v>
      </c>
      <c r="D109" s="5" t="s">
        <v>13</v>
      </c>
      <c r="E109" s="7" t="s">
        <v>2067</v>
      </c>
      <c r="F109" t="s">
        <v>2068</v>
      </c>
      <c r="G109" t="s">
        <v>2069</v>
      </c>
      <c r="H109" t="s">
        <v>2070</v>
      </c>
      <c r="I109" t="s">
        <v>2071</v>
      </c>
      <c r="J109" t="s">
        <v>183</v>
      </c>
      <c r="K109" t="s">
        <v>183</v>
      </c>
      <c r="L109" t="s">
        <v>183</v>
      </c>
    </row>
    <row r="110" spans="1:12">
      <c r="A110" s="5">
        <v>4023</v>
      </c>
      <c r="B110" s="6" t="s">
        <v>12</v>
      </c>
      <c r="C110" s="5">
        <v>50</v>
      </c>
      <c r="D110" s="5" t="s">
        <v>13</v>
      </c>
      <c r="E110" s="7" t="s">
        <v>2072</v>
      </c>
      <c r="F110" t="s">
        <v>2073</v>
      </c>
      <c r="G110" t="s">
        <v>2074</v>
      </c>
      <c r="H110" t="s">
        <v>2075</v>
      </c>
      <c r="I110" t="s">
        <v>2076</v>
      </c>
      <c r="J110" t="s">
        <v>183</v>
      </c>
      <c r="K110" t="s">
        <v>183</v>
      </c>
      <c r="L110" t="s">
        <v>183</v>
      </c>
    </row>
    <row r="111" spans="1:12">
      <c r="A111" s="5">
        <v>4024</v>
      </c>
      <c r="B111" s="6" t="s">
        <v>12</v>
      </c>
      <c r="C111" s="5">
        <v>64</v>
      </c>
      <c r="D111" s="5" t="s">
        <v>13</v>
      </c>
      <c r="E111" s="7" t="s">
        <v>2077</v>
      </c>
      <c r="F111" t="s">
        <v>2078</v>
      </c>
      <c r="G111" t="s">
        <v>2079</v>
      </c>
      <c r="H111" t="s">
        <v>2080</v>
      </c>
      <c r="I111" t="s">
        <v>2035</v>
      </c>
      <c r="J111" t="s">
        <v>183</v>
      </c>
      <c r="K111" t="s">
        <v>183</v>
      </c>
      <c r="L111" t="s">
        <v>183</v>
      </c>
    </row>
    <row r="112" spans="1:12">
      <c r="A112" s="5">
        <v>4025</v>
      </c>
      <c r="B112" s="6" t="s">
        <v>12</v>
      </c>
      <c r="C112" s="5">
        <v>70</v>
      </c>
      <c r="D112" s="5" t="s">
        <v>20</v>
      </c>
      <c r="E112" s="7" t="s">
        <v>2081</v>
      </c>
      <c r="F112" t="s">
        <v>2082</v>
      </c>
      <c r="G112" t="s">
        <v>2083</v>
      </c>
      <c r="H112" t="s">
        <v>2084</v>
      </c>
      <c r="I112" t="s">
        <v>2025</v>
      </c>
      <c r="J112" t="s">
        <v>183</v>
      </c>
      <c r="K112" t="s">
        <v>183</v>
      </c>
      <c r="L112" t="s">
        <v>183</v>
      </c>
    </row>
    <row r="113" spans="1:12">
      <c r="A113" s="5">
        <v>4026</v>
      </c>
      <c r="B113" s="6" t="s">
        <v>12</v>
      </c>
      <c r="C113" s="5">
        <v>60</v>
      </c>
      <c r="D113" s="5" t="s">
        <v>13</v>
      </c>
      <c r="E113" s="7" t="s">
        <v>2085</v>
      </c>
      <c r="F113" t="s">
        <v>2086</v>
      </c>
      <c r="G113" t="s">
        <v>2087</v>
      </c>
      <c r="H113" t="s">
        <v>2088</v>
      </c>
      <c r="I113" t="s">
        <v>2089</v>
      </c>
      <c r="J113" t="s">
        <v>183</v>
      </c>
      <c r="K113" t="s">
        <v>183</v>
      </c>
      <c r="L113" t="s">
        <v>183</v>
      </c>
    </row>
    <row r="114" spans="1:12">
      <c r="A114" s="5">
        <v>4027</v>
      </c>
      <c r="B114" s="6" t="s">
        <v>64</v>
      </c>
      <c r="C114" s="5">
        <v>50</v>
      </c>
      <c r="D114" s="5" t="s">
        <v>13</v>
      </c>
      <c r="E114" s="7" t="s">
        <v>2090</v>
      </c>
      <c r="F114" t="s">
        <v>2091</v>
      </c>
      <c r="G114" t="s">
        <v>2092</v>
      </c>
      <c r="H114" t="s">
        <v>2093</v>
      </c>
      <c r="I114" t="s">
        <v>2094</v>
      </c>
      <c r="J114" t="s">
        <v>183</v>
      </c>
      <c r="K114" t="s">
        <v>183</v>
      </c>
      <c r="L114" t="s">
        <v>183</v>
      </c>
    </row>
    <row r="115" spans="1:12">
      <c r="A115" s="5">
        <v>4028</v>
      </c>
      <c r="B115" s="6" t="s">
        <v>12</v>
      </c>
      <c r="C115" s="5">
        <v>55</v>
      </c>
      <c r="D115" s="5" t="s">
        <v>13</v>
      </c>
      <c r="E115" s="7" t="s">
        <v>2095</v>
      </c>
      <c r="F115" t="s">
        <v>2096</v>
      </c>
      <c r="G115" t="s">
        <v>2097</v>
      </c>
      <c r="H115" t="s">
        <v>2098</v>
      </c>
      <c r="I115" t="s">
        <v>2099</v>
      </c>
      <c r="J115" t="s">
        <v>183</v>
      </c>
      <c r="K115" t="s">
        <v>183</v>
      </c>
      <c r="L115" t="s">
        <v>183</v>
      </c>
    </row>
    <row r="116" spans="1:12">
      <c r="A116" s="5">
        <v>4029</v>
      </c>
      <c r="B116" s="6" t="s">
        <v>166</v>
      </c>
      <c r="C116" s="5">
        <v>72</v>
      </c>
      <c r="D116" s="5" t="s">
        <v>65</v>
      </c>
      <c r="E116" s="7" t="s">
        <v>2100</v>
      </c>
      <c r="F116" t="s">
        <v>2101</v>
      </c>
      <c r="G116" t="s">
        <v>2102</v>
      </c>
      <c r="H116" t="s">
        <v>2103</v>
      </c>
      <c r="I116" t="s">
        <v>2025</v>
      </c>
      <c r="J116" t="s">
        <v>183</v>
      </c>
      <c r="K116" t="s">
        <v>183</v>
      </c>
      <c r="L116" t="s">
        <v>183</v>
      </c>
    </row>
    <row r="117" spans="1:12">
      <c r="A117" s="5">
        <v>4120</v>
      </c>
      <c r="B117" s="6" t="s">
        <v>12</v>
      </c>
      <c r="C117" s="5">
        <v>45</v>
      </c>
      <c r="D117" s="5" t="s">
        <v>13</v>
      </c>
      <c r="E117" s="7" t="s">
        <v>2404</v>
      </c>
      <c r="F117" t="s">
        <v>2405</v>
      </c>
      <c r="G117" t="s">
        <v>2406</v>
      </c>
      <c r="H117" t="s">
        <v>2407</v>
      </c>
      <c r="I117" t="s">
        <v>2408</v>
      </c>
      <c r="J117" t="s">
        <v>183</v>
      </c>
      <c r="K117" t="s">
        <v>183</v>
      </c>
      <c r="L117" t="s">
        <v>183</v>
      </c>
    </row>
    <row r="118" spans="1:12">
      <c r="A118" s="5">
        <v>3531</v>
      </c>
      <c r="B118" s="6" t="s">
        <v>64</v>
      </c>
      <c r="C118" s="5">
        <v>50</v>
      </c>
      <c r="D118" s="5" t="s">
        <v>13</v>
      </c>
      <c r="E118" s="7" t="s">
        <v>537</v>
      </c>
      <c r="F118" t="s">
        <v>538</v>
      </c>
      <c r="G118" t="s">
        <v>539</v>
      </c>
      <c r="H118" t="s">
        <v>540</v>
      </c>
      <c r="I118" t="s">
        <v>541</v>
      </c>
      <c r="J118" t="s">
        <v>542</v>
      </c>
      <c r="K118" t="s">
        <v>542</v>
      </c>
      <c r="L118" t="s">
        <v>542</v>
      </c>
    </row>
    <row r="119" spans="1:12">
      <c r="A119" s="5">
        <v>3419</v>
      </c>
      <c r="B119" s="6" t="s">
        <v>12</v>
      </c>
      <c r="C119" s="5">
        <v>60</v>
      </c>
      <c r="D119" s="5" t="s">
        <v>13</v>
      </c>
      <c r="E119" s="7" t="s">
        <v>99</v>
      </c>
      <c r="F119" t="s">
        <v>100</v>
      </c>
      <c r="G119" t="s">
        <v>101</v>
      </c>
      <c r="H119" t="s">
        <v>102</v>
      </c>
      <c r="I119" t="s">
        <v>18</v>
      </c>
      <c r="J119" t="s">
        <v>103</v>
      </c>
      <c r="K119" t="s">
        <v>104</v>
      </c>
      <c r="L119" t="s">
        <v>104</v>
      </c>
    </row>
    <row r="120" spans="1:12">
      <c r="A120" s="5">
        <v>3607</v>
      </c>
      <c r="B120" s="6" t="s">
        <v>12</v>
      </c>
      <c r="C120" s="5">
        <v>76</v>
      </c>
      <c r="D120" s="5" t="s">
        <v>65</v>
      </c>
      <c r="E120" s="7" t="s">
        <v>863</v>
      </c>
      <c r="F120" t="s">
        <v>864</v>
      </c>
      <c r="G120" t="s">
        <v>865</v>
      </c>
      <c r="H120" t="s">
        <v>866</v>
      </c>
      <c r="I120" t="s">
        <v>18</v>
      </c>
      <c r="J120" t="s">
        <v>867</v>
      </c>
      <c r="K120" t="s">
        <v>867</v>
      </c>
      <c r="L120" t="s">
        <v>867</v>
      </c>
    </row>
    <row r="121" spans="1:12">
      <c r="A121" s="5">
        <v>3608</v>
      </c>
      <c r="B121" s="6" t="s">
        <v>64</v>
      </c>
      <c r="C121" s="5">
        <v>60</v>
      </c>
      <c r="D121" s="5" t="s">
        <v>20</v>
      </c>
      <c r="E121" s="7" t="s">
        <v>868</v>
      </c>
      <c r="F121" t="s">
        <v>869</v>
      </c>
      <c r="G121" t="s">
        <v>870</v>
      </c>
      <c r="H121" t="s">
        <v>871</v>
      </c>
      <c r="I121" t="s">
        <v>18</v>
      </c>
      <c r="J121" t="s">
        <v>867</v>
      </c>
      <c r="K121" t="s">
        <v>867</v>
      </c>
      <c r="L121" t="s">
        <v>867</v>
      </c>
    </row>
    <row r="122" spans="1:12">
      <c r="A122" s="5">
        <v>4041</v>
      </c>
      <c r="B122" s="6" t="s">
        <v>33</v>
      </c>
      <c r="C122" s="5">
        <v>80</v>
      </c>
      <c r="D122" s="5" t="s">
        <v>65</v>
      </c>
      <c r="E122" s="7" t="s">
        <v>2143</v>
      </c>
      <c r="F122" t="s">
        <v>2144</v>
      </c>
      <c r="G122" t="s">
        <v>2145</v>
      </c>
      <c r="H122" t="s">
        <v>2146</v>
      </c>
      <c r="I122" t="s">
        <v>2147</v>
      </c>
      <c r="J122" t="s">
        <v>867</v>
      </c>
      <c r="K122" t="s">
        <v>867</v>
      </c>
      <c r="L122" t="s">
        <v>867</v>
      </c>
    </row>
    <row r="123" spans="1:12">
      <c r="A123" s="5">
        <v>4130</v>
      </c>
      <c r="B123" s="6" t="s">
        <v>12</v>
      </c>
      <c r="C123" s="5">
        <v>61</v>
      </c>
      <c r="D123" s="5" t="s">
        <v>13</v>
      </c>
      <c r="E123" s="7" t="s">
        <v>2456</v>
      </c>
      <c r="F123" t="s">
        <v>2457</v>
      </c>
      <c r="G123" t="s">
        <v>2458</v>
      </c>
      <c r="H123" t="s">
        <v>2459</v>
      </c>
      <c r="I123" t="s">
        <v>18</v>
      </c>
      <c r="J123" t="s">
        <v>867</v>
      </c>
      <c r="K123" t="s">
        <v>867</v>
      </c>
      <c r="L123" t="s">
        <v>867</v>
      </c>
    </row>
    <row r="124" spans="1:12">
      <c r="A124" s="5">
        <v>3825</v>
      </c>
      <c r="B124" s="6" t="s">
        <v>12</v>
      </c>
      <c r="C124" s="5">
        <v>60</v>
      </c>
      <c r="D124" s="5" t="s">
        <v>13</v>
      </c>
      <c r="E124" s="7" t="s">
        <v>1647</v>
      </c>
      <c r="F124" t="s">
        <v>1648</v>
      </c>
      <c r="G124" t="s">
        <v>1649</v>
      </c>
      <c r="H124" t="s">
        <v>1650</v>
      </c>
      <c r="I124" t="s">
        <v>18</v>
      </c>
      <c r="J124" t="s">
        <v>1651</v>
      </c>
      <c r="K124" t="s">
        <v>1651</v>
      </c>
      <c r="L124" t="s">
        <v>1651</v>
      </c>
    </row>
    <row r="125" spans="1:12">
      <c r="A125" s="5">
        <v>3951</v>
      </c>
      <c r="B125" s="6" t="s">
        <v>12</v>
      </c>
      <c r="C125" s="5">
        <v>71</v>
      </c>
      <c r="D125" s="5" t="s">
        <v>20</v>
      </c>
      <c r="E125" s="7" t="s">
        <v>1523</v>
      </c>
      <c r="F125" t="s">
        <v>1818</v>
      </c>
      <c r="G125" t="s">
        <v>1819</v>
      </c>
      <c r="H125" t="s">
        <v>1820</v>
      </c>
      <c r="I125" t="s">
        <v>18</v>
      </c>
      <c r="J125" t="s">
        <v>1821</v>
      </c>
      <c r="K125" t="s">
        <v>1822</v>
      </c>
      <c r="L125" t="s">
        <v>410</v>
      </c>
    </row>
    <row r="126" spans="1:12">
      <c r="A126" s="5">
        <v>3500</v>
      </c>
      <c r="B126" s="6" t="s">
        <v>12</v>
      </c>
      <c r="C126" s="5">
        <v>68</v>
      </c>
      <c r="D126" s="5" t="s">
        <v>20</v>
      </c>
      <c r="E126" s="7" t="s">
        <v>212</v>
      </c>
      <c r="F126" t="s">
        <v>396</v>
      </c>
      <c r="G126" t="s">
        <v>397</v>
      </c>
      <c r="H126" t="s">
        <v>398</v>
      </c>
      <c r="I126" t="s">
        <v>399</v>
      </c>
      <c r="J126" t="s">
        <v>400</v>
      </c>
      <c r="K126" t="s">
        <v>401</v>
      </c>
      <c r="L126" t="s">
        <v>398</v>
      </c>
    </row>
    <row r="127" spans="1:12">
      <c r="A127" s="5">
        <v>4214</v>
      </c>
      <c r="B127" s="6" t="s">
        <v>12</v>
      </c>
      <c r="C127" s="5">
        <v>70</v>
      </c>
      <c r="D127" s="5" t="s">
        <v>20</v>
      </c>
      <c r="E127" s="7" t="s">
        <v>2776</v>
      </c>
      <c r="F127" t="s">
        <v>2777</v>
      </c>
      <c r="G127" t="s">
        <v>2778</v>
      </c>
      <c r="H127" t="s">
        <v>2779</v>
      </c>
      <c r="I127" t="s">
        <v>2780</v>
      </c>
      <c r="J127" t="s">
        <v>2781</v>
      </c>
      <c r="K127" t="s">
        <v>2781</v>
      </c>
      <c r="L127" t="s">
        <v>2781</v>
      </c>
    </row>
    <row r="128" spans="1:12">
      <c r="A128" s="5">
        <v>3552</v>
      </c>
      <c r="B128" s="6" t="s">
        <v>12</v>
      </c>
      <c r="C128" s="5">
        <v>82</v>
      </c>
      <c r="D128" s="5" t="s">
        <v>65</v>
      </c>
      <c r="E128" s="7" t="s">
        <v>630</v>
      </c>
      <c r="F128" t="s">
        <v>631</v>
      </c>
      <c r="G128" t="s">
        <v>632</v>
      </c>
      <c r="H128" t="s">
        <v>633</v>
      </c>
      <c r="I128" t="s">
        <v>18</v>
      </c>
      <c r="J128" t="s">
        <v>634</v>
      </c>
      <c r="K128" t="s">
        <v>635</v>
      </c>
      <c r="L128" t="s">
        <v>175</v>
      </c>
    </row>
    <row r="129" spans="1:12">
      <c r="A129" s="5">
        <v>3947</v>
      </c>
      <c r="B129" s="6" t="s">
        <v>12</v>
      </c>
      <c r="C129" s="5">
        <v>82</v>
      </c>
      <c r="D129" s="5" t="s">
        <v>65</v>
      </c>
      <c r="E129" s="7" t="s">
        <v>1794</v>
      </c>
      <c r="F129" t="s">
        <v>1805</v>
      </c>
      <c r="G129" t="s">
        <v>1806</v>
      </c>
      <c r="H129" t="s">
        <v>1807</v>
      </c>
      <c r="I129" t="s">
        <v>1808</v>
      </c>
      <c r="J129" t="s">
        <v>1809</v>
      </c>
      <c r="K129" t="s">
        <v>1809</v>
      </c>
      <c r="L129" t="s">
        <v>1809</v>
      </c>
    </row>
    <row r="130" spans="1:12">
      <c r="A130" s="5">
        <v>3576</v>
      </c>
      <c r="B130" s="6" t="s">
        <v>12</v>
      </c>
      <c r="C130" s="5">
        <v>75</v>
      </c>
      <c r="D130" s="5" t="s">
        <v>20</v>
      </c>
      <c r="E130" s="7" t="s">
        <v>732</v>
      </c>
      <c r="F130" t="s">
        <v>733</v>
      </c>
      <c r="G130" t="s">
        <v>734</v>
      </c>
      <c r="H130" t="s">
        <v>735</v>
      </c>
      <c r="I130" t="s">
        <v>736</v>
      </c>
      <c r="J130" t="s">
        <v>737</v>
      </c>
      <c r="K130" t="s">
        <v>738</v>
      </c>
      <c r="L130" t="s">
        <v>737</v>
      </c>
    </row>
    <row r="131" spans="1:12">
      <c r="A131" s="5">
        <v>3631</v>
      </c>
      <c r="B131" s="6" t="s">
        <v>12</v>
      </c>
      <c r="C131" s="5">
        <v>76</v>
      </c>
      <c r="D131" s="5" t="s">
        <v>65</v>
      </c>
      <c r="E131" s="7" t="s">
        <v>965</v>
      </c>
      <c r="F131" t="s">
        <v>966</v>
      </c>
      <c r="G131" t="s">
        <v>967</v>
      </c>
      <c r="H131" t="s">
        <v>968</v>
      </c>
      <c r="I131" t="s">
        <v>969</v>
      </c>
      <c r="J131" t="s">
        <v>970</v>
      </c>
      <c r="K131" t="s">
        <v>970</v>
      </c>
      <c r="L131" t="s">
        <v>970</v>
      </c>
    </row>
    <row r="132" spans="1:12">
      <c r="A132" s="5">
        <v>4048</v>
      </c>
      <c r="B132" s="6" t="s">
        <v>12</v>
      </c>
      <c r="C132" s="5">
        <v>60</v>
      </c>
      <c r="D132" s="5" t="s">
        <v>13</v>
      </c>
      <c r="E132" s="7" t="s">
        <v>2181</v>
      </c>
      <c r="F132" t="s">
        <v>2182</v>
      </c>
      <c r="G132" t="s">
        <v>2183</v>
      </c>
      <c r="H132" t="s">
        <v>2184</v>
      </c>
      <c r="I132" t="s">
        <v>18</v>
      </c>
      <c r="J132" t="s">
        <v>2185</v>
      </c>
      <c r="K132" t="s">
        <v>137</v>
      </c>
      <c r="L132" t="s">
        <v>2186</v>
      </c>
    </row>
    <row r="133" spans="1:12">
      <c r="A133" s="5">
        <v>3796</v>
      </c>
      <c r="B133" s="6" t="s">
        <v>12</v>
      </c>
      <c r="C133" s="5">
        <v>75</v>
      </c>
      <c r="D133" s="5" t="s">
        <v>20</v>
      </c>
      <c r="E133" s="7" t="s">
        <v>1563</v>
      </c>
      <c r="F133" t="s">
        <v>1564</v>
      </c>
      <c r="G133" t="s">
        <v>1565</v>
      </c>
      <c r="H133" t="s">
        <v>1566</v>
      </c>
      <c r="I133" t="s">
        <v>1567</v>
      </c>
      <c r="J133" t="s">
        <v>1568</v>
      </c>
      <c r="K133" t="s">
        <v>1568</v>
      </c>
      <c r="L133" t="s">
        <v>1568</v>
      </c>
    </row>
    <row r="134" spans="1:12">
      <c r="A134" s="5">
        <v>3397</v>
      </c>
      <c r="B134" s="6" t="s">
        <v>12</v>
      </c>
      <c r="C134" s="5">
        <v>72</v>
      </c>
      <c r="D134" s="5" t="s">
        <v>20</v>
      </c>
      <c r="E134" s="7" t="s">
        <v>27</v>
      </c>
      <c r="F134" t="s">
        <v>28</v>
      </c>
      <c r="G134" t="s">
        <v>29</v>
      </c>
      <c r="H134" t="s">
        <v>30</v>
      </c>
      <c r="I134" t="s">
        <v>31</v>
      </c>
      <c r="J134" t="s">
        <v>32</v>
      </c>
      <c r="K134" t="s">
        <v>32</v>
      </c>
      <c r="L134" t="s">
        <v>32</v>
      </c>
    </row>
    <row r="135" spans="1:12">
      <c r="A135" s="5">
        <v>3400</v>
      </c>
      <c r="B135" s="6" t="s">
        <v>33</v>
      </c>
      <c r="C135" s="5">
        <v>88</v>
      </c>
      <c r="D135" s="5" t="s">
        <v>39</v>
      </c>
      <c r="E135" s="7" t="s">
        <v>40</v>
      </c>
      <c r="F135" t="s">
        <v>41</v>
      </c>
      <c r="G135" t="s">
        <v>42</v>
      </c>
      <c r="H135" t="s">
        <v>43</v>
      </c>
      <c r="I135" t="s">
        <v>44</v>
      </c>
      <c r="J135" t="s">
        <v>32</v>
      </c>
      <c r="K135" t="s">
        <v>32</v>
      </c>
      <c r="L135" t="s">
        <v>32</v>
      </c>
    </row>
    <row r="136" spans="1:12">
      <c r="A136" s="5">
        <v>3416</v>
      </c>
      <c r="B136" s="6" t="s">
        <v>12</v>
      </c>
      <c r="C136" s="5">
        <v>70</v>
      </c>
      <c r="D136" s="5" t="s">
        <v>20</v>
      </c>
      <c r="E136" s="7" t="s">
        <v>84</v>
      </c>
      <c r="F136" t="s">
        <v>85</v>
      </c>
      <c r="G136" t="s">
        <v>86</v>
      </c>
      <c r="H136" t="s">
        <v>87</v>
      </c>
      <c r="I136" t="s">
        <v>31</v>
      </c>
      <c r="J136" t="s">
        <v>32</v>
      </c>
      <c r="K136" t="s">
        <v>32</v>
      </c>
      <c r="L136" t="s">
        <v>32</v>
      </c>
    </row>
    <row r="137" spans="1:12">
      <c r="A137" s="5">
        <v>3417</v>
      </c>
      <c r="B137" s="6" t="s">
        <v>12</v>
      </c>
      <c r="C137" s="5">
        <v>74</v>
      </c>
      <c r="D137" s="5" t="s">
        <v>20</v>
      </c>
      <c r="E137" s="7" t="s">
        <v>88</v>
      </c>
      <c r="F137" t="s">
        <v>89</v>
      </c>
      <c r="G137" t="s">
        <v>90</v>
      </c>
      <c r="H137" t="s">
        <v>91</v>
      </c>
      <c r="I137" t="s">
        <v>92</v>
      </c>
      <c r="J137" t="s">
        <v>32</v>
      </c>
      <c r="K137" t="s">
        <v>32</v>
      </c>
      <c r="L137" t="s">
        <v>32</v>
      </c>
    </row>
    <row r="138" spans="1:12">
      <c r="A138" s="5">
        <v>3434</v>
      </c>
      <c r="B138" s="6" t="s">
        <v>12</v>
      </c>
      <c r="C138" s="5">
        <v>78</v>
      </c>
      <c r="D138" s="5" t="s">
        <v>65</v>
      </c>
      <c r="E138" s="7" t="s">
        <v>152</v>
      </c>
      <c r="F138" t="s">
        <v>153</v>
      </c>
      <c r="G138" t="s">
        <v>154</v>
      </c>
      <c r="H138" t="s">
        <v>155</v>
      </c>
      <c r="I138" t="s">
        <v>156</v>
      </c>
      <c r="J138" t="s">
        <v>32</v>
      </c>
      <c r="K138" t="s">
        <v>32</v>
      </c>
      <c r="L138" t="s">
        <v>32</v>
      </c>
    </row>
    <row r="139" spans="1:12">
      <c r="A139" s="5">
        <v>3435</v>
      </c>
      <c r="B139" s="6" t="s">
        <v>12</v>
      </c>
      <c r="C139" s="5">
        <v>62</v>
      </c>
      <c r="D139" s="5" t="s">
        <v>13</v>
      </c>
      <c r="E139" s="7" t="s">
        <v>157</v>
      </c>
      <c r="F139" t="s">
        <v>158</v>
      </c>
      <c r="G139" t="s">
        <v>159</v>
      </c>
      <c r="H139" t="s">
        <v>160</v>
      </c>
      <c r="I139" t="s">
        <v>31</v>
      </c>
      <c r="J139" t="s">
        <v>32</v>
      </c>
      <c r="K139" t="s">
        <v>32</v>
      </c>
      <c r="L139" t="s">
        <v>32</v>
      </c>
    </row>
    <row r="140" spans="1:12">
      <c r="A140" s="5">
        <v>3438</v>
      </c>
      <c r="B140" s="6" t="s">
        <v>166</v>
      </c>
      <c r="C140" s="5">
        <v>75</v>
      </c>
      <c r="D140" s="5" t="s">
        <v>65</v>
      </c>
      <c r="E140" s="7" t="s">
        <v>167</v>
      </c>
      <c r="F140" t="s">
        <v>168</v>
      </c>
      <c r="G140" t="s">
        <v>169</v>
      </c>
      <c r="H140" t="s">
        <v>170</v>
      </c>
      <c r="I140" t="s">
        <v>31</v>
      </c>
      <c r="J140" t="s">
        <v>32</v>
      </c>
      <c r="K140" t="s">
        <v>32</v>
      </c>
      <c r="L140" t="s">
        <v>32</v>
      </c>
    </row>
    <row r="141" spans="1:12">
      <c r="A141" s="5">
        <v>3447</v>
      </c>
      <c r="B141" s="6" t="s">
        <v>12</v>
      </c>
      <c r="C141" s="5">
        <v>60</v>
      </c>
      <c r="D141" s="5" t="s">
        <v>13</v>
      </c>
      <c r="E141" s="7" t="s">
        <v>208</v>
      </c>
      <c r="F141" t="s">
        <v>209</v>
      </c>
      <c r="G141" t="s">
        <v>210</v>
      </c>
      <c r="H141" t="s">
        <v>211</v>
      </c>
      <c r="I141" t="s">
        <v>31</v>
      </c>
      <c r="J141" t="s">
        <v>32</v>
      </c>
      <c r="K141" t="s">
        <v>32</v>
      </c>
      <c r="L141" t="s">
        <v>32</v>
      </c>
    </row>
    <row r="142" spans="1:12">
      <c r="A142" s="5">
        <v>3449</v>
      </c>
      <c r="B142" s="6" t="s">
        <v>33</v>
      </c>
      <c r="C142" s="5">
        <v>77</v>
      </c>
      <c r="D142" s="5" t="s">
        <v>65</v>
      </c>
      <c r="E142" s="7" t="s">
        <v>216</v>
      </c>
      <c r="F142" t="s">
        <v>217</v>
      </c>
      <c r="G142" t="s">
        <v>218</v>
      </c>
      <c r="H142" t="s">
        <v>219</v>
      </c>
      <c r="I142" t="s">
        <v>31</v>
      </c>
      <c r="J142" t="s">
        <v>32</v>
      </c>
      <c r="K142" t="s">
        <v>32</v>
      </c>
      <c r="L142" t="s">
        <v>32</v>
      </c>
    </row>
    <row r="143" spans="1:12">
      <c r="A143" s="5">
        <v>3456</v>
      </c>
      <c r="B143" s="6" t="s">
        <v>33</v>
      </c>
      <c r="C143" s="5">
        <v>77</v>
      </c>
      <c r="D143" s="5" t="s">
        <v>65</v>
      </c>
      <c r="E143" s="7" t="s">
        <v>240</v>
      </c>
      <c r="F143" t="s">
        <v>241</v>
      </c>
      <c r="G143" t="s">
        <v>242</v>
      </c>
      <c r="H143" t="s">
        <v>243</v>
      </c>
      <c r="I143" t="s">
        <v>31</v>
      </c>
      <c r="J143" t="s">
        <v>32</v>
      </c>
      <c r="K143" t="s">
        <v>32</v>
      </c>
      <c r="L143" t="s">
        <v>32</v>
      </c>
    </row>
    <row r="144" spans="1:12">
      <c r="A144" s="5">
        <v>3463</v>
      </c>
      <c r="B144" s="6" t="s">
        <v>12</v>
      </c>
      <c r="C144" s="5">
        <v>65</v>
      </c>
      <c r="D144" s="5" t="s">
        <v>20</v>
      </c>
      <c r="E144" s="7" t="s">
        <v>147</v>
      </c>
      <c r="F144" t="s">
        <v>271</v>
      </c>
      <c r="G144" t="s">
        <v>272</v>
      </c>
      <c r="H144" t="s">
        <v>273</v>
      </c>
      <c r="I144" t="s">
        <v>31</v>
      </c>
      <c r="J144" t="s">
        <v>32</v>
      </c>
      <c r="K144" t="s">
        <v>32</v>
      </c>
      <c r="L144" t="s">
        <v>32</v>
      </c>
    </row>
    <row r="145" spans="1:12">
      <c r="A145" s="5">
        <v>3464</v>
      </c>
      <c r="B145" s="6" t="s">
        <v>12</v>
      </c>
      <c r="C145" s="5">
        <v>62</v>
      </c>
      <c r="D145" s="5" t="s">
        <v>13</v>
      </c>
      <c r="E145" s="7" t="s">
        <v>274</v>
      </c>
      <c r="F145" t="s">
        <v>275</v>
      </c>
      <c r="G145" t="s">
        <v>276</v>
      </c>
      <c r="H145" t="s">
        <v>44</v>
      </c>
      <c r="I145" t="s">
        <v>277</v>
      </c>
      <c r="J145" t="s">
        <v>32</v>
      </c>
      <c r="K145" t="s">
        <v>32</v>
      </c>
      <c r="L145" t="s">
        <v>32</v>
      </c>
    </row>
    <row r="146" spans="1:12">
      <c r="A146" s="5">
        <v>3477</v>
      </c>
      <c r="B146" s="6" t="s">
        <v>12</v>
      </c>
      <c r="C146" s="5">
        <v>60</v>
      </c>
      <c r="D146" s="5" t="s">
        <v>13</v>
      </c>
      <c r="E146" s="7" t="s">
        <v>327</v>
      </c>
      <c r="F146" t="s">
        <v>328</v>
      </c>
      <c r="G146" t="s">
        <v>329</v>
      </c>
      <c r="H146" t="s">
        <v>330</v>
      </c>
      <c r="I146" t="s">
        <v>31</v>
      </c>
      <c r="J146" t="s">
        <v>32</v>
      </c>
      <c r="K146" t="s">
        <v>32</v>
      </c>
      <c r="L146" t="s">
        <v>32</v>
      </c>
    </row>
    <row r="147" spans="1:12">
      <c r="A147" s="5">
        <v>3508</v>
      </c>
      <c r="B147" s="6" t="s">
        <v>64</v>
      </c>
      <c r="C147" s="5">
        <v>40</v>
      </c>
      <c r="D147" s="5" t="s">
        <v>13</v>
      </c>
      <c r="E147" s="7" t="s">
        <v>437</v>
      </c>
      <c r="F147" t="s">
        <v>438</v>
      </c>
      <c r="G147" t="s">
        <v>439</v>
      </c>
      <c r="H147" t="s">
        <v>440</v>
      </c>
      <c r="I147" t="s">
        <v>31</v>
      </c>
      <c r="J147" t="s">
        <v>32</v>
      </c>
      <c r="K147" t="s">
        <v>32</v>
      </c>
      <c r="L147" t="s">
        <v>32</v>
      </c>
    </row>
    <row r="148" spans="1:12">
      <c r="A148" s="5">
        <v>3512</v>
      </c>
      <c r="B148" s="6" t="s">
        <v>64</v>
      </c>
      <c r="C148" s="5">
        <v>56</v>
      </c>
      <c r="D148" s="5" t="s">
        <v>20</v>
      </c>
      <c r="E148" s="7" t="s">
        <v>455</v>
      </c>
      <c r="F148" t="s">
        <v>456</v>
      </c>
      <c r="G148" t="s">
        <v>457</v>
      </c>
      <c r="H148" t="s">
        <v>458</v>
      </c>
      <c r="I148" t="s">
        <v>31</v>
      </c>
      <c r="J148" t="s">
        <v>32</v>
      </c>
      <c r="K148" t="s">
        <v>459</v>
      </c>
      <c r="L148" t="s">
        <v>32</v>
      </c>
    </row>
    <row r="149" spans="1:12">
      <c r="A149" s="5">
        <v>3522</v>
      </c>
      <c r="B149" s="6" t="s">
        <v>64</v>
      </c>
      <c r="C149" s="5">
        <v>48</v>
      </c>
      <c r="D149" s="5" t="s">
        <v>13</v>
      </c>
      <c r="E149" s="7" t="s">
        <v>501</v>
      </c>
      <c r="F149" t="s">
        <v>502</v>
      </c>
      <c r="G149" t="s">
        <v>503</v>
      </c>
      <c r="H149" t="s">
        <v>504</v>
      </c>
      <c r="I149" t="s">
        <v>92</v>
      </c>
      <c r="J149" t="s">
        <v>32</v>
      </c>
      <c r="K149" t="s">
        <v>32</v>
      </c>
      <c r="L149" t="s">
        <v>32</v>
      </c>
    </row>
    <row r="150" spans="1:12">
      <c r="A150" s="5">
        <v>3528</v>
      </c>
      <c r="B150" s="6" t="s">
        <v>33</v>
      </c>
      <c r="C150" s="5">
        <v>68</v>
      </c>
      <c r="D150" s="5" t="s">
        <v>13</v>
      </c>
      <c r="E150" s="7" t="s">
        <v>529</v>
      </c>
      <c r="F150" t="s">
        <v>530</v>
      </c>
      <c r="G150" t="s">
        <v>531</v>
      </c>
      <c r="H150" t="s">
        <v>532</v>
      </c>
      <c r="I150" t="s">
        <v>18</v>
      </c>
      <c r="J150" t="s">
        <v>32</v>
      </c>
      <c r="K150" t="s">
        <v>32</v>
      </c>
      <c r="L150" t="s">
        <v>32</v>
      </c>
    </row>
    <row r="151" spans="1:12">
      <c r="A151" s="5">
        <v>3532</v>
      </c>
      <c r="B151" s="6" t="s">
        <v>33</v>
      </c>
      <c r="C151" s="5">
        <v>70</v>
      </c>
      <c r="D151" s="5" t="s">
        <v>20</v>
      </c>
      <c r="E151" s="7" t="s">
        <v>543</v>
      </c>
      <c r="F151" t="s">
        <v>544</v>
      </c>
      <c r="G151" t="s">
        <v>545</v>
      </c>
      <c r="H151" t="s">
        <v>546</v>
      </c>
      <c r="I151" t="s">
        <v>31</v>
      </c>
      <c r="J151" t="s">
        <v>32</v>
      </c>
      <c r="K151" t="s">
        <v>32</v>
      </c>
      <c r="L151" t="s">
        <v>32</v>
      </c>
    </row>
    <row r="152" spans="1:12">
      <c r="A152" s="5">
        <v>3559</v>
      </c>
      <c r="B152" s="6" t="s">
        <v>12</v>
      </c>
      <c r="C152" s="5">
        <v>80</v>
      </c>
      <c r="D152" s="5" t="s">
        <v>65</v>
      </c>
      <c r="E152" s="7" t="s">
        <v>663</v>
      </c>
      <c r="F152" t="s">
        <v>664</v>
      </c>
      <c r="G152" t="s">
        <v>665</v>
      </c>
      <c r="H152" t="s">
        <v>666</v>
      </c>
      <c r="I152" t="s">
        <v>31</v>
      </c>
      <c r="J152" t="s">
        <v>32</v>
      </c>
      <c r="K152" t="s">
        <v>32</v>
      </c>
      <c r="L152" t="s">
        <v>32</v>
      </c>
    </row>
    <row r="153" spans="1:12">
      <c r="A153" s="5">
        <v>3570</v>
      </c>
      <c r="B153" s="6" t="s">
        <v>12</v>
      </c>
      <c r="C153" s="5">
        <v>85</v>
      </c>
      <c r="D153" s="5" t="s">
        <v>196</v>
      </c>
      <c r="E153" s="7" t="s">
        <v>718</v>
      </c>
      <c r="F153" t="s">
        <v>719</v>
      </c>
      <c r="G153" t="s">
        <v>720</v>
      </c>
      <c r="H153" t="s">
        <v>721</v>
      </c>
      <c r="I153" t="s">
        <v>31</v>
      </c>
      <c r="J153" t="s">
        <v>32</v>
      </c>
      <c r="K153" t="s">
        <v>32</v>
      </c>
      <c r="L153" t="s">
        <v>32</v>
      </c>
    </row>
    <row r="154" spans="1:12">
      <c r="A154" s="5">
        <v>3599</v>
      </c>
      <c r="B154" s="6" t="s">
        <v>12</v>
      </c>
      <c r="C154" s="5">
        <v>68</v>
      </c>
      <c r="D154" s="5" t="s">
        <v>20</v>
      </c>
      <c r="E154" s="7" t="s">
        <v>833</v>
      </c>
      <c r="F154" t="s">
        <v>834</v>
      </c>
      <c r="G154" t="s">
        <v>835</v>
      </c>
      <c r="H154" t="s">
        <v>836</v>
      </c>
      <c r="I154" t="s">
        <v>837</v>
      </c>
      <c r="J154" t="s">
        <v>32</v>
      </c>
      <c r="K154" t="s">
        <v>32</v>
      </c>
      <c r="L154" t="s">
        <v>838</v>
      </c>
    </row>
    <row r="155" spans="1:12">
      <c r="A155" s="5">
        <v>3611</v>
      </c>
      <c r="B155" s="6" t="s">
        <v>12</v>
      </c>
      <c r="C155" s="5">
        <v>75</v>
      </c>
      <c r="D155" s="5" t="s">
        <v>20</v>
      </c>
      <c r="E155" s="7" t="s">
        <v>880</v>
      </c>
      <c r="F155" t="s">
        <v>881</v>
      </c>
      <c r="G155" t="s">
        <v>882</v>
      </c>
      <c r="H155" t="s">
        <v>883</v>
      </c>
      <c r="I155" t="s">
        <v>31</v>
      </c>
      <c r="J155" t="s">
        <v>32</v>
      </c>
      <c r="K155" t="s">
        <v>32</v>
      </c>
      <c r="L155" t="s">
        <v>32</v>
      </c>
    </row>
    <row r="156" spans="1:12">
      <c r="A156" s="5">
        <v>3639</v>
      </c>
      <c r="B156" s="6" t="s">
        <v>12</v>
      </c>
      <c r="C156" s="5">
        <v>76</v>
      </c>
      <c r="D156" s="5" t="s">
        <v>65</v>
      </c>
      <c r="E156" s="7" t="s">
        <v>1003</v>
      </c>
      <c r="F156" t="s">
        <v>1004</v>
      </c>
      <c r="G156" t="s">
        <v>1005</v>
      </c>
      <c r="H156" t="s">
        <v>1006</v>
      </c>
      <c r="I156" t="s">
        <v>92</v>
      </c>
      <c r="J156" t="s">
        <v>32</v>
      </c>
      <c r="K156" t="s">
        <v>32</v>
      </c>
      <c r="L156" t="s">
        <v>32</v>
      </c>
    </row>
    <row r="157" spans="1:12">
      <c r="A157" s="5">
        <v>3690</v>
      </c>
      <c r="B157" s="6" t="s">
        <v>12</v>
      </c>
      <c r="C157" s="5">
        <v>60</v>
      </c>
      <c r="D157" s="5" t="s">
        <v>13</v>
      </c>
      <c r="E157" s="7" t="s">
        <v>1207</v>
      </c>
      <c r="F157" t="s">
        <v>1208</v>
      </c>
      <c r="G157" t="s">
        <v>1209</v>
      </c>
      <c r="H157" t="s">
        <v>1210</v>
      </c>
      <c r="I157" t="s">
        <v>31</v>
      </c>
      <c r="J157" t="s">
        <v>32</v>
      </c>
      <c r="K157" t="s">
        <v>32</v>
      </c>
      <c r="L157" t="s">
        <v>32</v>
      </c>
    </row>
    <row r="158" spans="1:12">
      <c r="A158" s="5">
        <v>3729</v>
      </c>
      <c r="B158" s="6" t="s">
        <v>33</v>
      </c>
      <c r="C158" s="5">
        <v>72</v>
      </c>
      <c r="D158" s="5" t="s">
        <v>20</v>
      </c>
      <c r="E158" s="7" t="s">
        <v>433</v>
      </c>
      <c r="F158" t="s">
        <v>1281</v>
      </c>
      <c r="G158" t="s">
        <v>1282</v>
      </c>
      <c r="H158" t="s">
        <v>1283</v>
      </c>
      <c r="I158" t="s">
        <v>92</v>
      </c>
      <c r="J158" t="s">
        <v>32</v>
      </c>
      <c r="K158" t="s">
        <v>32</v>
      </c>
      <c r="L158" t="s">
        <v>32</v>
      </c>
    </row>
    <row r="159" spans="1:12">
      <c r="A159" s="5">
        <v>3731</v>
      </c>
      <c r="B159" s="6" t="s">
        <v>33</v>
      </c>
      <c r="C159" s="5">
        <v>70</v>
      </c>
      <c r="D159" s="5" t="s">
        <v>20</v>
      </c>
      <c r="E159" s="7" t="s">
        <v>1289</v>
      </c>
      <c r="F159" t="s">
        <v>1290</v>
      </c>
      <c r="G159" t="s">
        <v>1291</v>
      </c>
      <c r="H159" t="s">
        <v>1292</v>
      </c>
      <c r="I159" t="s">
        <v>31</v>
      </c>
      <c r="J159" t="s">
        <v>32</v>
      </c>
      <c r="K159" t="s">
        <v>32</v>
      </c>
      <c r="L159" t="s">
        <v>32</v>
      </c>
    </row>
    <row r="160" spans="1:12">
      <c r="A160" s="5">
        <v>3740</v>
      </c>
      <c r="B160" s="6" t="s">
        <v>12</v>
      </c>
      <c r="C160" s="5">
        <v>61</v>
      </c>
      <c r="D160" s="5" t="s">
        <v>13</v>
      </c>
      <c r="E160" s="7" t="s">
        <v>1319</v>
      </c>
      <c r="F160" t="s">
        <v>1320</v>
      </c>
      <c r="G160" t="s">
        <v>1321</v>
      </c>
      <c r="H160" t="s">
        <v>1322</v>
      </c>
      <c r="I160" t="s">
        <v>92</v>
      </c>
      <c r="J160" t="s">
        <v>32</v>
      </c>
      <c r="K160" t="s">
        <v>32</v>
      </c>
      <c r="L160" t="s">
        <v>32</v>
      </c>
    </row>
    <row r="161" spans="1:12">
      <c r="A161" s="5">
        <v>3783</v>
      </c>
      <c r="B161" s="6" t="s">
        <v>12</v>
      </c>
      <c r="C161" s="5">
        <v>60</v>
      </c>
      <c r="D161" s="5" t="s">
        <v>13</v>
      </c>
      <c r="E161" s="7" t="s">
        <v>1507</v>
      </c>
      <c r="F161" t="s">
        <v>1508</v>
      </c>
      <c r="G161" t="s">
        <v>1509</v>
      </c>
      <c r="H161" t="s">
        <v>1510</v>
      </c>
      <c r="I161" t="s">
        <v>31</v>
      </c>
      <c r="J161" t="s">
        <v>32</v>
      </c>
      <c r="K161" t="s">
        <v>32</v>
      </c>
      <c r="L161" t="s">
        <v>32</v>
      </c>
    </row>
    <row r="162" spans="1:12">
      <c r="A162" s="5">
        <v>3818</v>
      </c>
      <c r="B162" s="6" t="s">
        <v>166</v>
      </c>
      <c r="C162" s="5">
        <v>68</v>
      </c>
      <c r="D162" s="5" t="s">
        <v>20</v>
      </c>
      <c r="E162" s="7" t="s">
        <v>951</v>
      </c>
      <c r="F162" t="s">
        <v>1612</v>
      </c>
      <c r="G162" t="s">
        <v>1613</v>
      </c>
      <c r="H162" t="s">
        <v>1614</v>
      </c>
      <c r="I162" t="s">
        <v>18</v>
      </c>
      <c r="J162" t="s">
        <v>32</v>
      </c>
      <c r="K162" t="s">
        <v>32</v>
      </c>
      <c r="L162" t="s">
        <v>32</v>
      </c>
    </row>
    <row r="163" spans="1:12">
      <c r="A163" s="5">
        <v>3820</v>
      </c>
      <c r="B163" s="6" t="s">
        <v>64</v>
      </c>
      <c r="C163" s="5">
        <v>38</v>
      </c>
      <c r="D163" s="5" t="s">
        <v>13</v>
      </c>
      <c r="E163" s="7" t="s">
        <v>1620</v>
      </c>
      <c r="F163" t="s">
        <v>1621</v>
      </c>
      <c r="G163" t="s">
        <v>1622</v>
      </c>
      <c r="H163" t="s">
        <v>1623</v>
      </c>
      <c r="I163" t="s">
        <v>18</v>
      </c>
      <c r="J163" t="s">
        <v>32</v>
      </c>
      <c r="K163" t="s">
        <v>32</v>
      </c>
      <c r="L163" t="s">
        <v>32</v>
      </c>
    </row>
    <row r="164" spans="1:12">
      <c r="A164" s="5">
        <v>3925</v>
      </c>
      <c r="B164" s="6" t="s">
        <v>33</v>
      </c>
      <c r="C164" s="5">
        <v>73</v>
      </c>
      <c r="D164" s="5" t="s">
        <v>20</v>
      </c>
      <c r="E164" s="7" t="s">
        <v>372</v>
      </c>
      <c r="F164" t="s">
        <v>1726</v>
      </c>
      <c r="G164" t="s">
        <v>1727</v>
      </c>
      <c r="H164" t="s">
        <v>1728</v>
      </c>
      <c r="I164" t="s">
        <v>92</v>
      </c>
      <c r="J164" t="s">
        <v>32</v>
      </c>
      <c r="K164" t="s">
        <v>32</v>
      </c>
      <c r="L164" t="s">
        <v>32</v>
      </c>
    </row>
    <row r="165" spans="1:12">
      <c r="A165" s="5">
        <v>3955</v>
      </c>
      <c r="B165" s="6" t="s">
        <v>12</v>
      </c>
      <c r="C165" s="5">
        <v>60</v>
      </c>
      <c r="D165" s="5" t="s">
        <v>13</v>
      </c>
      <c r="E165" s="7" t="s">
        <v>1832</v>
      </c>
      <c r="F165" t="s">
        <v>1833</v>
      </c>
      <c r="G165" t="s">
        <v>1834</v>
      </c>
      <c r="H165" t="s">
        <v>1835</v>
      </c>
      <c r="I165" t="s">
        <v>1836</v>
      </c>
      <c r="J165" t="s">
        <v>32</v>
      </c>
      <c r="K165" t="s">
        <v>32</v>
      </c>
      <c r="L165" t="s">
        <v>32</v>
      </c>
    </row>
    <row r="166" spans="1:12">
      <c r="A166" s="5">
        <v>4039</v>
      </c>
      <c r="B166" s="6" t="s">
        <v>64</v>
      </c>
      <c r="C166" s="5">
        <v>85</v>
      </c>
      <c r="D166" s="5" t="s">
        <v>39</v>
      </c>
      <c r="E166" s="7" t="s">
        <v>2139</v>
      </c>
      <c r="F166" t="s">
        <v>2140</v>
      </c>
      <c r="G166" t="s">
        <v>2141</v>
      </c>
      <c r="H166" t="s">
        <v>2142</v>
      </c>
      <c r="I166" t="s">
        <v>92</v>
      </c>
      <c r="J166" t="s">
        <v>32</v>
      </c>
      <c r="K166" t="s">
        <v>32</v>
      </c>
      <c r="L166" t="s">
        <v>32</v>
      </c>
    </row>
    <row r="167" spans="1:12">
      <c r="A167" s="5">
        <v>4050</v>
      </c>
      <c r="B167" s="6" t="s">
        <v>12</v>
      </c>
      <c r="C167" s="5">
        <v>65</v>
      </c>
      <c r="D167" s="5" t="s">
        <v>20</v>
      </c>
      <c r="E167" s="7" t="s">
        <v>2187</v>
      </c>
      <c r="F167" t="s">
        <v>2188</v>
      </c>
      <c r="G167" t="s">
        <v>2189</v>
      </c>
      <c r="H167" t="s">
        <v>2190</v>
      </c>
      <c r="I167" t="s">
        <v>31</v>
      </c>
      <c r="J167" t="s">
        <v>32</v>
      </c>
      <c r="K167" t="s">
        <v>32</v>
      </c>
      <c r="L167" t="s">
        <v>32</v>
      </c>
    </row>
    <row r="168" spans="1:12">
      <c r="A168" s="5">
        <v>4119</v>
      </c>
      <c r="B168" s="6" t="s">
        <v>166</v>
      </c>
      <c r="C168" s="5">
        <v>69</v>
      </c>
      <c r="D168" s="5" t="s">
        <v>20</v>
      </c>
      <c r="E168" s="7" t="s">
        <v>2399</v>
      </c>
      <c r="F168" t="s">
        <v>2400</v>
      </c>
      <c r="G168" t="s">
        <v>2401</v>
      </c>
      <c r="H168" t="s">
        <v>2402</v>
      </c>
      <c r="I168" t="s">
        <v>18</v>
      </c>
      <c r="J168" t="s">
        <v>32</v>
      </c>
      <c r="K168" t="s">
        <v>2403</v>
      </c>
      <c r="L168" t="s">
        <v>32</v>
      </c>
    </row>
    <row r="169" spans="1:12">
      <c r="A169" s="5">
        <v>4137</v>
      </c>
      <c r="B169" s="6" t="s">
        <v>12</v>
      </c>
      <c r="C169" s="5">
        <v>67</v>
      </c>
      <c r="D169" s="5" t="s">
        <v>20</v>
      </c>
      <c r="E169" s="7" t="s">
        <v>2104</v>
      </c>
      <c r="F169" t="s">
        <v>2490</v>
      </c>
      <c r="G169" t="s">
        <v>2491</v>
      </c>
      <c r="H169" t="s">
        <v>2492</v>
      </c>
      <c r="I169" t="s">
        <v>31</v>
      </c>
      <c r="J169" t="s">
        <v>32</v>
      </c>
      <c r="K169" t="s">
        <v>32</v>
      </c>
      <c r="L169" t="s">
        <v>32</v>
      </c>
    </row>
    <row r="170" spans="1:12">
      <c r="A170" s="5">
        <v>4142</v>
      </c>
      <c r="B170" s="6" t="s">
        <v>12</v>
      </c>
      <c r="C170" s="5">
        <v>72</v>
      </c>
      <c r="D170" s="5" t="s">
        <v>20</v>
      </c>
      <c r="E170" s="7" t="s">
        <v>2507</v>
      </c>
      <c r="F170" t="s">
        <v>2508</v>
      </c>
      <c r="G170" t="s">
        <v>2509</v>
      </c>
      <c r="H170" t="s">
        <v>2510</v>
      </c>
      <c r="I170" t="s">
        <v>31</v>
      </c>
      <c r="J170" t="s">
        <v>32</v>
      </c>
      <c r="K170" t="s">
        <v>32</v>
      </c>
      <c r="L170" t="s">
        <v>32</v>
      </c>
    </row>
    <row r="171" spans="1:12">
      <c r="A171" s="5">
        <v>4156</v>
      </c>
      <c r="B171" s="6" t="s">
        <v>64</v>
      </c>
      <c r="C171" s="5">
        <v>72</v>
      </c>
      <c r="D171" s="5" t="s">
        <v>65</v>
      </c>
      <c r="E171" s="7" t="s">
        <v>2554</v>
      </c>
      <c r="F171" t="s">
        <v>2555</v>
      </c>
      <c r="G171" t="s">
        <v>2556</v>
      </c>
      <c r="H171" t="s">
        <v>2557</v>
      </c>
      <c r="I171" t="s">
        <v>92</v>
      </c>
      <c r="J171" t="s">
        <v>32</v>
      </c>
      <c r="K171" t="s">
        <v>32</v>
      </c>
      <c r="L171" t="s">
        <v>32</v>
      </c>
    </row>
    <row r="172" spans="1:12">
      <c r="A172" s="5">
        <v>4174</v>
      </c>
      <c r="B172" s="6" t="s">
        <v>33</v>
      </c>
      <c r="C172" s="5">
        <v>80</v>
      </c>
      <c r="D172" s="5" t="s">
        <v>65</v>
      </c>
      <c r="E172" s="7" t="s">
        <v>2617</v>
      </c>
      <c r="F172" t="s">
        <v>2618</v>
      </c>
      <c r="G172" t="s">
        <v>2619</v>
      </c>
      <c r="H172" t="s">
        <v>2620</v>
      </c>
      <c r="I172" t="s">
        <v>18</v>
      </c>
      <c r="J172" t="s">
        <v>32</v>
      </c>
      <c r="K172" t="s">
        <v>32</v>
      </c>
      <c r="L172" t="s">
        <v>32</v>
      </c>
    </row>
    <row r="173" spans="1:12">
      <c r="A173" s="5">
        <v>3625</v>
      </c>
      <c r="B173" s="6" t="s">
        <v>33</v>
      </c>
      <c r="C173" s="5">
        <v>84</v>
      </c>
      <c r="D173" s="5" t="s">
        <v>196</v>
      </c>
      <c r="E173" s="7" t="s">
        <v>940</v>
      </c>
      <c r="F173" t="s">
        <v>941</v>
      </c>
      <c r="G173" t="s">
        <v>942</v>
      </c>
      <c r="H173" t="s">
        <v>943</v>
      </c>
      <c r="I173" t="s">
        <v>31</v>
      </c>
      <c r="J173" t="s">
        <v>944</v>
      </c>
      <c r="K173" t="s">
        <v>944</v>
      </c>
      <c r="L173" t="s">
        <v>944</v>
      </c>
    </row>
    <row r="174" spans="1:12">
      <c r="A174" s="5">
        <v>4185</v>
      </c>
      <c r="B174" s="6" t="s">
        <v>12</v>
      </c>
      <c r="C174" s="5">
        <v>60</v>
      </c>
      <c r="D174" s="5" t="s">
        <v>13</v>
      </c>
      <c r="E174" s="7" t="s">
        <v>2666</v>
      </c>
      <c r="F174" t="s">
        <v>2667</v>
      </c>
      <c r="G174" t="s">
        <v>2668</v>
      </c>
      <c r="H174" t="s">
        <v>2669</v>
      </c>
      <c r="I174" t="s">
        <v>18</v>
      </c>
      <c r="J174" t="s">
        <v>2670</v>
      </c>
      <c r="K174" t="s">
        <v>2670</v>
      </c>
      <c r="L174" t="s">
        <v>2670</v>
      </c>
    </row>
    <row r="175" spans="1:12">
      <c r="A175" s="5">
        <v>3791</v>
      </c>
      <c r="B175" s="6" t="s">
        <v>12</v>
      </c>
      <c r="C175" s="5">
        <v>71</v>
      </c>
      <c r="D175" s="5" t="s">
        <v>20</v>
      </c>
      <c r="E175" s="7" t="s">
        <v>1538</v>
      </c>
      <c r="F175" t="s">
        <v>1539</v>
      </c>
      <c r="G175" t="s">
        <v>1540</v>
      </c>
      <c r="H175" t="s">
        <v>1541</v>
      </c>
      <c r="I175" t="s">
        <v>1542</v>
      </c>
      <c r="J175" t="s">
        <v>1543</v>
      </c>
      <c r="K175" t="s">
        <v>1543</v>
      </c>
      <c r="L175" t="s">
        <v>1543</v>
      </c>
    </row>
    <row r="176" spans="1:12">
      <c r="A176" s="5">
        <v>3806</v>
      </c>
      <c r="B176" s="6" t="s">
        <v>12</v>
      </c>
      <c r="C176" s="5">
        <v>68</v>
      </c>
      <c r="D176" s="5" t="s">
        <v>20</v>
      </c>
      <c r="E176" s="7" t="s">
        <v>1601</v>
      </c>
      <c r="F176" t="s">
        <v>1602</v>
      </c>
      <c r="G176" t="s">
        <v>1603</v>
      </c>
      <c r="H176" t="s">
        <v>1604</v>
      </c>
      <c r="I176" t="s">
        <v>1605</v>
      </c>
      <c r="J176" t="s">
        <v>1543</v>
      </c>
      <c r="K176" t="s">
        <v>1543</v>
      </c>
      <c r="L176" t="s">
        <v>1543</v>
      </c>
    </row>
    <row r="177" spans="1:12">
      <c r="A177" s="5">
        <v>3567</v>
      </c>
      <c r="B177" s="6" t="s">
        <v>12</v>
      </c>
      <c r="C177" s="5">
        <v>82</v>
      </c>
      <c r="D177" s="5" t="s">
        <v>65</v>
      </c>
      <c r="E177" s="7" t="s">
        <v>704</v>
      </c>
      <c r="F177" t="s">
        <v>705</v>
      </c>
      <c r="G177" t="s">
        <v>706</v>
      </c>
      <c r="H177" t="s">
        <v>707</v>
      </c>
      <c r="I177" t="s">
        <v>707</v>
      </c>
      <c r="J177" t="s">
        <v>708</v>
      </c>
      <c r="K177" t="s">
        <v>707</v>
      </c>
      <c r="L177" t="s">
        <v>707</v>
      </c>
    </row>
    <row r="178" spans="1:12">
      <c r="A178" s="5">
        <v>4036</v>
      </c>
      <c r="B178" s="6" t="s">
        <v>64</v>
      </c>
      <c r="C178" s="5">
        <v>45</v>
      </c>
      <c r="D178" s="5" t="s">
        <v>13</v>
      </c>
      <c r="E178" s="7" t="s">
        <v>2122</v>
      </c>
      <c r="F178" t="s">
        <v>2123</v>
      </c>
      <c r="G178" t="s">
        <v>2124</v>
      </c>
      <c r="H178" t="s">
        <v>2125</v>
      </c>
      <c r="I178" t="s">
        <v>2126</v>
      </c>
      <c r="J178" t="s">
        <v>2127</v>
      </c>
      <c r="K178" t="s">
        <v>2127</v>
      </c>
      <c r="L178" t="s">
        <v>2127</v>
      </c>
    </row>
    <row r="179" spans="1:12">
      <c r="A179" s="5">
        <v>3557</v>
      </c>
      <c r="B179" s="6" t="s">
        <v>33</v>
      </c>
      <c r="C179" s="5">
        <v>65</v>
      </c>
      <c r="D179" s="5" t="s">
        <v>13</v>
      </c>
      <c r="E179" s="7" t="s">
        <v>652</v>
      </c>
      <c r="F179" t="s">
        <v>653</v>
      </c>
      <c r="G179" t="s">
        <v>654</v>
      </c>
      <c r="H179" t="s">
        <v>655</v>
      </c>
      <c r="I179" t="s">
        <v>18</v>
      </c>
      <c r="J179" t="s">
        <v>656</v>
      </c>
      <c r="K179" t="s">
        <v>656</v>
      </c>
      <c r="L179" t="s">
        <v>657</v>
      </c>
    </row>
    <row r="180" spans="1:12">
      <c r="A180" s="5">
        <v>3585</v>
      </c>
      <c r="B180" s="6" t="s">
        <v>12</v>
      </c>
      <c r="C180" s="5">
        <v>75</v>
      </c>
      <c r="D180" s="5" t="s">
        <v>20</v>
      </c>
      <c r="E180" s="7" t="s">
        <v>769</v>
      </c>
      <c r="F180" t="s">
        <v>770</v>
      </c>
      <c r="G180" t="s">
        <v>771</v>
      </c>
      <c r="H180" t="s">
        <v>772</v>
      </c>
      <c r="I180" t="s">
        <v>773</v>
      </c>
      <c r="J180" t="s">
        <v>774</v>
      </c>
      <c r="K180" t="s">
        <v>774</v>
      </c>
      <c r="L180" t="s">
        <v>774</v>
      </c>
    </row>
    <row r="181" spans="1:12">
      <c r="A181" s="5">
        <v>3586</v>
      </c>
      <c r="B181" s="6" t="s">
        <v>33</v>
      </c>
      <c r="C181" s="5">
        <v>66</v>
      </c>
      <c r="D181" s="5" t="s">
        <v>13</v>
      </c>
      <c r="E181" s="7" t="s">
        <v>775</v>
      </c>
      <c r="F181" t="s">
        <v>776</v>
      </c>
      <c r="G181" t="s">
        <v>777</v>
      </c>
      <c r="H181" t="s">
        <v>778</v>
      </c>
      <c r="I181" t="s">
        <v>779</v>
      </c>
      <c r="J181" t="s">
        <v>774</v>
      </c>
      <c r="K181" t="s">
        <v>774</v>
      </c>
      <c r="L181" t="s">
        <v>774</v>
      </c>
    </row>
    <row r="182" spans="1:12">
      <c r="A182" s="5">
        <v>3587</v>
      </c>
      <c r="B182" s="6" t="s">
        <v>12</v>
      </c>
      <c r="C182" s="5">
        <v>50</v>
      </c>
      <c r="D182" s="5" t="s">
        <v>13</v>
      </c>
      <c r="E182" s="7" t="s">
        <v>780</v>
      </c>
      <c r="F182" t="s">
        <v>781</v>
      </c>
      <c r="G182" t="s">
        <v>782</v>
      </c>
      <c r="H182" t="s">
        <v>783</v>
      </c>
      <c r="I182" t="s">
        <v>784</v>
      </c>
      <c r="J182" t="s">
        <v>774</v>
      </c>
      <c r="K182" t="s">
        <v>774</v>
      </c>
      <c r="L182" t="s">
        <v>774</v>
      </c>
    </row>
    <row r="183" spans="1:12">
      <c r="A183" s="5">
        <v>3588</v>
      </c>
      <c r="B183" s="6" t="s">
        <v>64</v>
      </c>
      <c r="C183" s="5">
        <v>48</v>
      </c>
      <c r="D183" s="5" t="s">
        <v>13</v>
      </c>
      <c r="E183" s="7" t="s">
        <v>785</v>
      </c>
      <c r="F183" t="s">
        <v>786</v>
      </c>
      <c r="G183" t="s">
        <v>787</v>
      </c>
      <c r="H183" t="s">
        <v>788</v>
      </c>
      <c r="I183" t="s">
        <v>779</v>
      </c>
      <c r="J183" t="s">
        <v>774</v>
      </c>
      <c r="K183" t="s">
        <v>774</v>
      </c>
      <c r="L183" t="s">
        <v>774</v>
      </c>
    </row>
    <row r="184" spans="1:12">
      <c r="A184" s="5">
        <v>3589</v>
      </c>
      <c r="B184" s="6" t="s">
        <v>64</v>
      </c>
      <c r="C184" s="5">
        <v>45</v>
      </c>
      <c r="D184" s="5" t="s">
        <v>13</v>
      </c>
      <c r="E184" s="7" t="s">
        <v>789</v>
      </c>
      <c r="F184" t="s">
        <v>790</v>
      </c>
      <c r="G184" t="s">
        <v>791</v>
      </c>
      <c r="H184" t="s">
        <v>792</v>
      </c>
      <c r="I184" t="s">
        <v>793</v>
      </c>
      <c r="J184" t="s">
        <v>774</v>
      </c>
      <c r="K184" t="s">
        <v>774</v>
      </c>
      <c r="L184" t="s">
        <v>774</v>
      </c>
    </row>
    <row r="185" spans="1:12">
      <c r="A185" s="5">
        <v>3590</v>
      </c>
      <c r="B185" s="6" t="s">
        <v>166</v>
      </c>
      <c r="C185" s="5">
        <v>52</v>
      </c>
      <c r="D185" s="5" t="s">
        <v>13</v>
      </c>
      <c r="E185" s="7" t="s">
        <v>283</v>
      </c>
      <c r="F185" t="s">
        <v>794</v>
      </c>
      <c r="G185" t="s">
        <v>795</v>
      </c>
      <c r="H185" t="s">
        <v>796</v>
      </c>
      <c r="I185" t="s">
        <v>779</v>
      </c>
      <c r="J185" t="s">
        <v>774</v>
      </c>
      <c r="K185" t="s">
        <v>774</v>
      </c>
      <c r="L185" t="s">
        <v>774</v>
      </c>
    </row>
    <row r="186" spans="1:12">
      <c r="A186" s="5">
        <v>3591</v>
      </c>
      <c r="B186" s="6" t="s">
        <v>64</v>
      </c>
      <c r="C186" s="5">
        <v>45</v>
      </c>
      <c r="D186" s="5" t="s">
        <v>13</v>
      </c>
      <c r="E186" s="7" t="s">
        <v>797</v>
      </c>
      <c r="F186" t="s">
        <v>798</v>
      </c>
      <c r="G186" t="s">
        <v>799</v>
      </c>
      <c r="H186" t="s">
        <v>800</v>
      </c>
      <c r="I186" t="s">
        <v>801</v>
      </c>
      <c r="J186" t="s">
        <v>774</v>
      </c>
      <c r="K186" t="s">
        <v>774</v>
      </c>
      <c r="L186" t="s">
        <v>774</v>
      </c>
    </row>
    <row r="187" spans="1:12">
      <c r="A187" s="5">
        <v>3592</v>
      </c>
      <c r="B187" s="6" t="s">
        <v>64</v>
      </c>
      <c r="C187" s="5">
        <v>45</v>
      </c>
      <c r="D187" s="5" t="s">
        <v>13</v>
      </c>
      <c r="E187" s="7" t="s">
        <v>789</v>
      </c>
      <c r="F187" t="s">
        <v>802</v>
      </c>
      <c r="G187" t="s">
        <v>803</v>
      </c>
      <c r="H187" t="s">
        <v>804</v>
      </c>
      <c r="I187" t="s">
        <v>793</v>
      </c>
      <c r="J187" t="s">
        <v>774</v>
      </c>
      <c r="K187" t="s">
        <v>774</v>
      </c>
      <c r="L187" t="s">
        <v>774</v>
      </c>
    </row>
    <row r="188" spans="1:12">
      <c r="A188" s="5">
        <v>3593</v>
      </c>
      <c r="B188" s="6" t="s">
        <v>64</v>
      </c>
      <c r="C188" s="5">
        <v>45</v>
      </c>
      <c r="D188" s="5" t="s">
        <v>13</v>
      </c>
      <c r="E188" s="7" t="s">
        <v>805</v>
      </c>
      <c r="F188" t="s">
        <v>806</v>
      </c>
      <c r="G188" t="s">
        <v>807</v>
      </c>
      <c r="H188" t="s">
        <v>808</v>
      </c>
      <c r="I188" t="s">
        <v>809</v>
      </c>
      <c r="J188" t="s">
        <v>774</v>
      </c>
      <c r="K188" t="s">
        <v>774</v>
      </c>
      <c r="L188" t="s">
        <v>774</v>
      </c>
    </row>
    <row r="189" spans="1:12">
      <c r="A189" s="5">
        <v>3594</v>
      </c>
      <c r="B189" s="6" t="s">
        <v>33</v>
      </c>
      <c r="C189" s="5">
        <v>67</v>
      </c>
      <c r="D189" s="5" t="s">
        <v>13</v>
      </c>
      <c r="E189" s="7" t="s">
        <v>543</v>
      </c>
      <c r="F189" t="s">
        <v>810</v>
      </c>
      <c r="G189" t="s">
        <v>811</v>
      </c>
      <c r="H189" t="s">
        <v>812</v>
      </c>
      <c r="I189" t="s">
        <v>801</v>
      </c>
      <c r="J189" t="s">
        <v>774</v>
      </c>
      <c r="K189" t="s">
        <v>774</v>
      </c>
      <c r="L189" t="s">
        <v>774</v>
      </c>
    </row>
    <row r="190" spans="1:12">
      <c r="A190" s="5">
        <v>3595</v>
      </c>
      <c r="B190" s="6" t="s">
        <v>64</v>
      </c>
      <c r="C190" s="5">
        <v>60</v>
      </c>
      <c r="D190" s="5" t="s">
        <v>20</v>
      </c>
      <c r="E190" s="7" t="s">
        <v>813</v>
      </c>
      <c r="F190" t="s">
        <v>814</v>
      </c>
      <c r="G190" t="s">
        <v>815</v>
      </c>
      <c r="H190" t="s">
        <v>816</v>
      </c>
      <c r="I190" t="s">
        <v>817</v>
      </c>
      <c r="J190" t="s">
        <v>774</v>
      </c>
      <c r="K190" t="s">
        <v>774</v>
      </c>
      <c r="L190" t="s">
        <v>774</v>
      </c>
    </row>
    <row r="191" spans="1:12">
      <c r="A191" s="5">
        <v>3596</v>
      </c>
      <c r="B191" s="6" t="s">
        <v>64</v>
      </c>
      <c r="C191" s="5">
        <v>55</v>
      </c>
      <c r="D191" s="5" t="s">
        <v>20</v>
      </c>
      <c r="E191" s="7" t="s">
        <v>818</v>
      </c>
      <c r="F191" t="s">
        <v>819</v>
      </c>
      <c r="G191" t="s">
        <v>820</v>
      </c>
      <c r="H191" t="s">
        <v>821</v>
      </c>
      <c r="I191" t="s">
        <v>793</v>
      </c>
      <c r="J191" t="s">
        <v>774</v>
      </c>
      <c r="K191" t="s">
        <v>774</v>
      </c>
      <c r="L191" t="s">
        <v>774</v>
      </c>
    </row>
    <row r="192" spans="1:12">
      <c r="A192" s="5">
        <v>3597</v>
      </c>
      <c r="B192" s="6" t="s">
        <v>64</v>
      </c>
      <c r="C192" s="5">
        <v>60</v>
      </c>
      <c r="D192" s="5" t="s">
        <v>20</v>
      </c>
      <c r="E192" s="7" t="s">
        <v>822</v>
      </c>
      <c r="F192" t="s">
        <v>823</v>
      </c>
      <c r="G192" t="s">
        <v>824</v>
      </c>
      <c r="H192" t="s">
        <v>825</v>
      </c>
      <c r="I192" t="s">
        <v>784</v>
      </c>
      <c r="J192" t="s">
        <v>774</v>
      </c>
      <c r="K192" t="s">
        <v>774</v>
      </c>
      <c r="L192" t="s">
        <v>774</v>
      </c>
    </row>
    <row r="193" spans="1:12">
      <c r="A193" s="5">
        <v>3636</v>
      </c>
      <c r="B193" s="6" t="s">
        <v>12</v>
      </c>
      <c r="C193" s="5">
        <v>80</v>
      </c>
      <c r="D193" s="5" t="s">
        <v>65</v>
      </c>
      <c r="E193" s="7" t="s">
        <v>990</v>
      </c>
      <c r="F193" t="s">
        <v>991</v>
      </c>
      <c r="G193" t="s">
        <v>992</v>
      </c>
      <c r="H193" t="s">
        <v>993</v>
      </c>
      <c r="I193" t="s">
        <v>994</v>
      </c>
      <c r="J193" t="s">
        <v>774</v>
      </c>
      <c r="K193" t="s">
        <v>774</v>
      </c>
      <c r="L193" t="s">
        <v>774</v>
      </c>
    </row>
    <row r="194" spans="1:12">
      <c r="A194" s="5">
        <v>3637</v>
      </c>
      <c r="B194" s="6" t="s">
        <v>64</v>
      </c>
      <c r="C194" s="5">
        <v>55</v>
      </c>
      <c r="D194" s="5" t="s">
        <v>20</v>
      </c>
      <c r="E194" s="7" t="s">
        <v>995</v>
      </c>
      <c r="F194" t="s">
        <v>996</v>
      </c>
      <c r="G194" t="s">
        <v>997</v>
      </c>
      <c r="H194" t="s">
        <v>998</v>
      </c>
      <c r="I194" t="s">
        <v>994</v>
      </c>
      <c r="J194" t="s">
        <v>774</v>
      </c>
      <c r="K194" t="s">
        <v>774</v>
      </c>
      <c r="L194" t="s">
        <v>774</v>
      </c>
    </row>
    <row r="195" spans="1:12">
      <c r="A195" s="5">
        <v>4195</v>
      </c>
      <c r="B195" s="6" t="s">
        <v>12</v>
      </c>
      <c r="C195" s="5">
        <v>70</v>
      </c>
      <c r="D195" s="5" t="s">
        <v>20</v>
      </c>
      <c r="E195" s="7" t="s">
        <v>2712</v>
      </c>
      <c r="F195" t="s">
        <v>2713</v>
      </c>
      <c r="G195" t="s">
        <v>2714</v>
      </c>
      <c r="H195" t="s">
        <v>2715</v>
      </c>
      <c r="I195" t="s">
        <v>2716</v>
      </c>
      <c r="J195" t="s">
        <v>2717</v>
      </c>
      <c r="K195" t="s">
        <v>2717</v>
      </c>
      <c r="L195" t="s">
        <v>2717</v>
      </c>
    </row>
    <row r="196" spans="1:12">
      <c r="A196" s="5">
        <v>4134</v>
      </c>
      <c r="B196" s="6" t="s">
        <v>33</v>
      </c>
      <c r="C196" s="5">
        <v>84</v>
      </c>
      <c r="D196" s="5" t="s">
        <v>196</v>
      </c>
      <c r="E196" s="7" t="s">
        <v>2475</v>
      </c>
      <c r="F196" t="s">
        <v>2476</v>
      </c>
      <c r="G196" t="s">
        <v>2477</v>
      </c>
      <c r="H196" t="s">
        <v>2478</v>
      </c>
      <c r="I196" t="s">
        <v>2479</v>
      </c>
      <c r="J196" t="s">
        <v>2480</v>
      </c>
      <c r="K196" t="s">
        <v>2480</v>
      </c>
      <c r="L196" t="s">
        <v>2480</v>
      </c>
    </row>
    <row r="197" spans="1:12">
      <c r="A197" s="5">
        <v>3556</v>
      </c>
      <c r="B197" s="6" t="s">
        <v>12</v>
      </c>
      <c r="C197" s="5">
        <v>86</v>
      </c>
      <c r="D197" s="5" t="s">
        <v>196</v>
      </c>
      <c r="E197" s="7" t="s">
        <v>647</v>
      </c>
      <c r="F197" t="s">
        <v>648</v>
      </c>
      <c r="G197" t="s">
        <v>649</v>
      </c>
      <c r="H197" t="s">
        <v>650</v>
      </c>
      <c r="I197" t="s">
        <v>18</v>
      </c>
      <c r="J197" t="s">
        <v>651</v>
      </c>
      <c r="K197" t="s">
        <v>651</v>
      </c>
      <c r="L197" t="s">
        <v>651</v>
      </c>
    </row>
    <row r="198" spans="1:12">
      <c r="A198" s="5">
        <v>3407</v>
      </c>
      <c r="B198" s="6" t="s">
        <v>12</v>
      </c>
      <c r="C198" s="5">
        <v>20</v>
      </c>
      <c r="D198" s="5" t="s">
        <v>58</v>
      </c>
      <c r="E198" s="7" t="s">
        <v>59</v>
      </c>
      <c r="F198" t="s">
        <v>60</v>
      </c>
      <c r="G198" t="s">
        <v>61</v>
      </c>
      <c r="H198" t="s">
        <v>62</v>
      </c>
      <c r="I198" t="s">
        <v>18</v>
      </c>
      <c r="J198" t="s">
        <v>63</v>
      </c>
      <c r="K198" t="s">
        <v>63</v>
      </c>
      <c r="L198" t="s">
        <v>63</v>
      </c>
    </row>
    <row r="199" spans="1:12">
      <c r="A199" s="5">
        <v>3617</v>
      </c>
      <c r="B199" s="6" t="s">
        <v>12</v>
      </c>
      <c r="C199" s="5">
        <v>65</v>
      </c>
      <c r="D199" s="5" t="s">
        <v>20</v>
      </c>
      <c r="E199" s="7" t="s">
        <v>906</v>
      </c>
      <c r="F199" t="s">
        <v>907</v>
      </c>
      <c r="G199" t="s">
        <v>908</v>
      </c>
      <c r="H199" t="s">
        <v>909</v>
      </c>
      <c r="I199" t="s">
        <v>18</v>
      </c>
      <c r="J199" t="s">
        <v>910</v>
      </c>
      <c r="K199" t="s">
        <v>911</v>
      </c>
      <c r="L199" t="s">
        <v>910</v>
      </c>
    </row>
    <row r="200" spans="1:12">
      <c r="A200" s="5">
        <v>3443</v>
      </c>
      <c r="B200" s="6" t="s">
        <v>166</v>
      </c>
      <c r="C200" s="5">
        <v>42</v>
      </c>
      <c r="D200" s="5" t="s">
        <v>13</v>
      </c>
      <c r="E200" s="7" t="s">
        <v>189</v>
      </c>
      <c r="F200" t="s">
        <v>190</v>
      </c>
      <c r="G200" t="s">
        <v>191</v>
      </c>
      <c r="H200" t="s">
        <v>192</v>
      </c>
      <c r="I200" t="s">
        <v>193</v>
      </c>
      <c r="J200" t="s">
        <v>194</v>
      </c>
      <c r="K200" t="s">
        <v>194</v>
      </c>
      <c r="L200" t="s">
        <v>195</v>
      </c>
    </row>
    <row r="201" spans="1:12">
      <c r="A201" s="5">
        <v>3816</v>
      </c>
      <c r="B201" s="6" t="s">
        <v>33</v>
      </c>
      <c r="C201" s="5">
        <v>70</v>
      </c>
      <c r="D201" s="5" t="s">
        <v>20</v>
      </c>
      <c r="E201" s="7" t="s">
        <v>1606</v>
      </c>
      <c r="F201" t="s">
        <v>1607</v>
      </c>
      <c r="G201" t="s">
        <v>1608</v>
      </c>
      <c r="H201" t="s">
        <v>1609</v>
      </c>
      <c r="I201" t="s">
        <v>1610</v>
      </c>
      <c r="J201" t="s">
        <v>1611</v>
      </c>
      <c r="K201" t="s">
        <v>1611</v>
      </c>
      <c r="L201" t="s">
        <v>1611</v>
      </c>
    </row>
    <row r="202" spans="1:12">
      <c r="A202" s="5">
        <v>3785</v>
      </c>
      <c r="B202" s="6" t="s">
        <v>166</v>
      </c>
      <c r="C202" s="5">
        <v>56</v>
      </c>
      <c r="D202" s="5" t="s">
        <v>13</v>
      </c>
      <c r="E202" s="7" t="s">
        <v>283</v>
      </c>
      <c r="F202" t="s">
        <v>1515</v>
      </c>
      <c r="G202" t="s">
        <v>1516</v>
      </c>
      <c r="H202" t="s">
        <v>1517</v>
      </c>
      <c r="I202" t="s">
        <v>18</v>
      </c>
      <c r="J202" t="s">
        <v>1518</v>
      </c>
      <c r="K202" t="s">
        <v>1518</v>
      </c>
      <c r="L202" t="s">
        <v>1518</v>
      </c>
    </row>
    <row r="203" spans="1:12">
      <c r="A203" s="5">
        <v>4054</v>
      </c>
      <c r="B203" s="6" t="s">
        <v>12</v>
      </c>
      <c r="C203" s="5">
        <v>50</v>
      </c>
      <c r="D203" s="5" t="s">
        <v>13</v>
      </c>
      <c r="E203" s="7" t="s">
        <v>2197</v>
      </c>
      <c r="F203" t="s">
        <v>2198</v>
      </c>
      <c r="G203" t="s">
        <v>2199</v>
      </c>
      <c r="H203" t="s">
        <v>2200</v>
      </c>
      <c r="I203" t="s">
        <v>18</v>
      </c>
      <c r="J203" t="s">
        <v>2201</v>
      </c>
      <c r="K203" t="s">
        <v>2202</v>
      </c>
      <c r="L203" t="s">
        <v>183</v>
      </c>
    </row>
    <row r="204" spans="1:12">
      <c r="A204" s="5">
        <v>3560</v>
      </c>
      <c r="B204" s="6" t="s">
        <v>12</v>
      </c>
      <c r="C204" s="5">
        <v>75</v>
      </c>
      <c r="D204" s="5" t="s">
        <v>20</v>
      </c>
      <c r="E204" s="7" t="s">
        <v>667</v>
      </c>
      <c r="F204" t="s">
        <v>668</v>
      </c>
      <c r="G204" t="s">
        <v>669</v>
      </c>
      <c r="H204" t="s">
        <v>670</v>
      </c>
      <c r="I204" t="s">
        <v>18</v>
      </c>
      <c r="J204" t="s">
        <v>671</v>
      </c>
      <c r="K204" t="s">
        <v>671</v>
      </c>
      <c r="L204" t="s">
        <v>671</v>
      </c>
    </row>
    <row r="205" spans="1:12">
      <c r="A205" s="5">
        <v>4193</v>
      </c>
      <c r="B205" s="6" t="s">
        <v>12</v>
      </c>
      <c r="C205" s="5">
        <v>64</v>
      </c>
      <c r="D205" s="5" t="s">
        <v>13</v>
      </c>
      <c r="E205" s="7" t="s">
        <v>2707</v>
      </c>
      <c r="F205" t="s">
        <v>2708</v>
      </c>
      <c r="G205" t="s">
        <v>2709</v>
      </c>
      <c r="H205" t="s">
        <v>2710</v>
      </c>
      <c r="I205" t="s">
        <v>18</v>
      </c>
      <c r="J205" t="s">
        <v>2711</v>
      </c>
      <c r="K205" t="s">
        <v>2711</v>
      </c>
      <c r="L205" t="s">
        <v>2711</v>
      </c>
    </row>
    <row r="206" spans="1:12">
      <c r="A206" s="5">
        <v>3643</v>
      </c>
      <c r="B206" s="6" t="s">
        <v>12</v>
      </c>
      <c r="C206" s="5">
        <v>65</v>
      </c>
      <c r="D206" s="5" t="s">
        <v>20</v>
      </c>
      <c r="E206" s="7" t="s">
        <v>1017</v>
      </c>
      <c r="F206" t="s">
        <v>1018</v>
      </c>
      <c r="G206" t="s">
        <v>1019</v>
      </c>
      <c r="H206" t="s">
        <v>1020</v>
      </c>
      <c r="I206" t="s">
        <v>1021</v>
      </c>
      <c r="J206" t="s">
        <v>226</v>
      </c>
      <c r="K206" t="s">
        <v>226</v>
      </c>
      <c r="L206" t="s">
        <v>226</v>
      </c>
    </row>
    <row r="207" spans="1:12">
      <c r="A207" s="5">
        <v>3822</v>
      </c>
      <c r="B207" s="6" t="s">
        <v>12</v>
      </c>
      <c r="C207" s="5">
        <v>55</v>
      </c>
      <c r="D207" s="5" t="s">
        <v>13</v>
      </c>
      <c r="E207" s="7" t="s">
        <v>1630</v>
      </c>
      <c r="F207" t="s">
        <v>1631</v>
      </c>
      <c r="G207" t="s">
        <v>1632</v>
      </c>
      <c r="H207" t="s">
        <v>1633</v>
      </c>
      <c r="I207" t="s">
        <v>1634</v>
      </c>
      <c r="J207" t="s">
        <v>226</v>
      </c>
      <c r="K207" t="s">
        <v>226</v>
      </c>
      <c r="L207" t="s">
        <v>226</v>
      </c>
    </row>
    <row r="208" spans="1:12">
      <c r="A208" s="5">
        <v>3561</v>
      </c>
      <c r="B208" s="6" t="s">
        <v>12</v>
      </c>
      <c r="C208" s="5">
        <v>77</v>
      </c>
      <c r="D208" s="5" t="s">
        <v>65</v>
      </c>
      <c r="E208" s="7" t="s">
        <v>672</v>
      </c>
      <c r="F208" t="s">
        <v>673</v>
      </c>
      <c r="G208" t="s">
        <v>674</v>
      </c>
      <c r="H208" t="s">
        <v>675</v>
      </c>
      <c r="I208" t="s">
        <v>18</v>
      </c>
      <c r="J208" t="s">
        <v>676</v>
      </c>
      <c r="K208" t="s">
        <v>82</v>
      </c>
      <c r="L208" t="s">
        <v>677</v>
      </c>
    </row>
    <row r="209" spans="1:12">
      <c r="A209" s="5">
        <v>3668</v>
      </c>
      <c r="B209" s="6" t="s">
        <v>12</v>
      </c>
      <c r="C209" s="5">
        <v>70</v>
      </c>
      <c r="D209" s="5" t="s">
        <v>20</v>
      </c>
      <c r="E209" s="7" t="s">
        <v>1122</v>
      </c>
      <c r="F209" t="s">
        <v>1123</v>
      </c>
      <c r="G209" t="s">
        <v>1124</v>
      </c>
      <c r="H209" t="s">
        <v>1125</v>
      </c>
      <c r="I209" t="s">
        <v>1126</v>
      </c>
      <c r="J209" t="s">
        <v>1127</v>
      </c>
      <c r="K209" t="s">
        <v>1127</v>
      </c>
      <c r="L209" t="s">
        <v>1127</v>
      </c>
    </row>
    <row r="210" spans="1:12">
      <c r="A210" s="5">
        <v>4042</v>
      </c>
      <c r="B210" s="6" t="s">
        <v>64</v>
      </c>
      <c r="C210" s="5">
        <v>0</v>
      </c>
      <c r="D210" s="5" t="s">
        <v>58</v>
      </c>
      <c r="E210" s="7" t="s">
        <v>2148</v>
      </c>
      <c r="F210" t="s">
        <v>2149</v>
      </c>
      <c r="G210" t="s">
        <v>2150</v>
      </c>
      <c r="H210" t="s">
        <v>2151</v>
      </c>
      <c r="I210" t="s">
        <v>2152</v>
      </c>
      <c r="J210" t="s">
        <v>2153</v>
      </c>
      <c r="K210" t="s">
        <v>1715</v>
      </c>
      <c r="L210" t="s">
        <v>2153</v>
      </c>
    </row>
    <row r="211" spans="1:12">
      <c r="A211" s="5">
        <v>3499</v>
      </c>
      <c r="B211" s="6" t="s">
        <v>64</v>
      </c>
      <c r="C211" s="5">
        <v>50</v>
      </c>
      <c r="D211" s="5" t="s">
        <v>13</v>
      </c>
      <c r="E211" s="7" t="s">
        <v>390</v>
      </c>
      <c r="F211" t="s">
        <v>391</v>
      </c>
      <c r="G211" t="s">
        <v>392</v>
      </c>
      <c r="H211" t="s">
        <v>393</v>
      </c>
      <c r="I211" t="s">
        <v>394</v>
      </c>
      <c r="J211" t="s">
        <v>395</v>
      </c>
      <c r="K211" t="s">
        <v>395</v>
      </c>
      <c r="L211" t="s">
        <v>395</v>
      </c>
    </row>
    <row r="212" spans="1:12">
      <c r="A212" s="5">
        <v>4188</v>
      </c>
      <c r="B212" s="6" t="s">
        <v>12</v>
      </c>
      <c r="C212" s="5">
        <v>50</v>
      </c>
      <c r="D212" s="5" t="s">
        <v>13</v>
      </c>
      <c r="E212" s="7" t="s">
        <v>2681</v>
      </c>
      <c r="F212" t="s">
        <v>2682</v>
      </c>
      <c r="G212" t="s">
        <v>2683</v>
      </c>
      <c r="H212" t="s">
        <v>2684</v>
      </c>
      <c r="I212" t="s">
        <v>2685</v>
      </c>
      <c r="J212" t="s">
        <v>2686</v>
      </c>
      <c r="K212" t="s">
        <v>2687</v>
      </c>
      <c r="L212" t="s">
        <v>2688</v>
      </c>
    </row>
    <row r="213" spans="1:12">
      <c r="A213" s="5">
        <v>3936</v>
      </c>
      <c r="B213" s="6" t="s">
        <v>12</v>
      </c>
      <c r="C213" s="5">
        <v>52</v>
      </c>
      <c r="D213" s="5" t="s">
        <v>13</v>
      </c>
      <c r="E213" s="7" t="s">
        <v>1767</v>
      </c>
      <c r="F213" t="s">
        <v>1768</v>
      </c>
      <c r="G213" t="s">
        <v>1769</v>
      </c>
      <c r="H213" t="s">
        <v>1770</v>
      </c>
      <c r="I213" t="s">
        <v>1733</v>
      </c>
      <c r="J213" t="s">
        <v>1771</v>
      </c>
      <c r="K213" t="s">
        <v>1771</v>
      </c>
      <c r="L213" t="s">
        <v>1771</v>
      </c>
    </row>
    <row r="214" spans="1:12">
      <c r="A214" s="5">
        <v>3506</v>
      </c>
      <c r="B214" s="6" t="s">
        <v>12</v>
      </c>
      <c r="C214" s="5">
        <v>67</v>
      </c>
      <c r="D214" s="5" t="s">
        <v>20</v>
      </c>
      <c r="E214" s="7" t="s">
        <v>427</v>
      </c>
      <c r="F214" t="s">
        <v>428</v>
      </c>
      <c r="G214" t="s">
        <v>429</v>
      </c>
      <c r="H214" t="s">
        <v>430</v>
      </c>
      <c r="I214" t="s">
        <v>431</v>
      </c>
      <c r="J214" t="s">
        <v>432</v>
      </c>
      <c r="K214" t="s">
        <v>432</v>
      </c>
      <c r="L214" t="s">
        <v>432</v>
      </c>
    </row>
    <row r="215" spans="1:12">
      <c r="A215" s="5">
        <v>3545</v>
      </c>
      <c r="B215" s="6" t="s">
        <v>12</v>
      </c>
      <c r="C215" s="5">
        <v>70</v>
      </c>
      <c r="D215" s="5" t="s">
        <v>20</v>
      </c>
      <c r="E215" s="7" t="s">
        <v>597</v>
      </c>
      <c r="F215" t="s">
        <v>598</v>
      </c>
      <c r="G215" t="s">
        <v>599</v>
      </c>
      <c r="H215" t="s">
        <v>600</v>
      </c>
      <c r="I215" t="s">
        <v>601</v>
      </c>
      <c r="J215" t="s">
        <v>602</v>
      </c>
      <c r="K215" t="s">
        <v>602</v>
      </c>
      <c r="L215" t="s">
        <v>602</v>
      </c>
    </row>
    <row r="216" spans="1:12">
      <c r="A216" s="5">
        <v>3565</v>
      </c>
      <c r="B216" s="6" t="s">
        <v>64</v>
      </c>
      <c r="C216" s="5">
        <v>68</v>
      </c>
      <c r="D216" s="5" t="s">
        <v>65</v>
      </c>
      <c r="E216" s="7" t="s">
        <v>694</v>
      </c>
      <c r="F216" t="s">
        <v>695</v>
      </c>
      <c r="G216" t="s">
        <v>696</v>
      </c>
      <c r="H216" t="s">
        <v>697</v>
      </c>
      <c r="I216" t="s">
        <v>698</v>
      </c>
      <c r="J216" t="s">
        <v>602</v>
      </c>
      <c r="K216" t="s">
        <v>602</v>
      </c>
      <c r="L216" t="s">
        <v>602</v>
      </c>
    </row>
    <row r="217" spans="1:12">
      <c r="A217" s="5">
        <v>3566</v>
      </c>
      <c r="B217" s="6" t="s">
        <v>64</v>
      </c>
      <c r="C217" s="5">
        <v>80</v>
      </c>
      <c r="D217" s="5" t="s">
        <v>39</v>
      </c>
      <c r="E217" s="7" t="s">
        <v>699</v>
      </c>
      <c r="F217" t="s">
        <v>700</v>
      </c>
      <c r="G217" t="s">
        <v>701</v>
      </c>
      <c r="H217" t="s">
        <v>702</v>
      </c>
      <c r="I217" t="s">
        <v>703</v>
      </c>
      <c r="J217" t="s">
        <v>602</v>
      </c>
      <c r="K217" t="s">
        <v>602</v>
      </c>
      <c r="L217" t="s">
        <v>602</v>
      </c>
    </row>
    <row r="218" spans="1:12">
      <c r="A218" s="5">
        <v>3600</v>
      </c>
      <c r="B218" s="6" t="s">
        <v>12</v>
      </c>
      <c r="C218" s="5">
        <v>72</v>
      </c>
      <c r="D218" s="5" t="s">
        <v>20</v>
      </c>
      <c r="E218" s="7" t="s">
        <v>839</v>
      </c>
      <c r="F218" t="s">
        <v>840</v>
      </c>
      <c r="G218" t="s">
        <v>841</v>
      </c>
      <c r="H218" t="s">
        <v>842</v>
      </c>
      <c r="I218" t="s">
        <v>843</v>
      </c>
      <c r="J218" t="s">
        <v>602</v>
      </c>
      <c r="K218" t="s">
        <v>844</v>
      </c>
      <c r="L218" t="s">
        <v>844</v>
      </c>
    </row>
    <row r="219" spans="1:12">
      <c r="A219" s="5">
        <v>4202</v>
      </c>
      <c r="B219" s="6" t="s">
        <v>12</v>
      </c>
      <c r="C219" s="5">
        <v>61</v>
      </c>
      <c r="D219" s="5" t="s">
        <v>13</v>
      </c>
      <c r="E219" s="7" t="s">
        <v>2744</v>
      </c>
      <c r="F219" t="s">
        <v>2745</v>
      </c>
      <c r="G219" t="s">
        <v>2746</v>
      </c>
      <c r="H219" t="s">
        <v>2747</v>
      </c>
      <c r="I219" t="s">
        <v>18</v>
      </c>
      <c r="J219" t="s">
        <v>602</v>
      </c>
      <c r="K219" t="s">
        <v>602</v>
      </c>
      <c r="L219" t="s">
        <v>602</v>
      </c>
    </row>
    <row r="220" spans="1:12">
      <c r="A220" s="5">
        <v>3745</v>
      </c>
      <c r="B220" s="6" t="s">
        <v>12</v>
      </c>
      <c r="C220" s="5">
        <v>47</v>
      </c>
      <c r="D220" s="5" t="s">
        <v>13</v>
      </c>
      <c r="E220" s="7" t="s">
        <v>1343</v>
      </c>
      <c r="F220" t="s">
        <v>1344</v>
      </c>
      <c r="G220" t="s">
        <v>1345</v>
      </c>
      <c r="H220" t="s">
        <v>1346</v>
      </c>
      <c r="I220" t="s">
        <v>1347</v>
      </c>
      <c r="J220" t="s">
        <v>1348</v>
      </c>
      <c r="K220" t="s">
        <v>1348</v>
      </c>
      <c r="L220" t="s">
        <v>1348</v>
      </c>
    </row>
    <row r="221" spans="1:12">
      <c r="A221" s="5">
        <v>3615</v>
      </c>
      <c r="B221" s="6" t="s">
        <v>12</v>
      </c>
      <c r="C221" s="5">
        <v>67</v>
      </c>
      <c r="D221" s="5" t="s">
        <v>20</v>
      </c>
      <c r="E221" s="7" t="s">
        <v>900</v>
      </c>
      <c r="F221" t="s">
        <v>901</v>
      </c>
      <c r="G221" t="s">
        <v>902</v>
      </c>
      <c r="H221" t="s">
        <v>903</v>
      </c>
      <c r="I221" t="s">
        <v>904</v>
      </c>
      <c r="J221" t="s">
        <v>905</v>
      </c>
      <c r="K221" t="s">
        <v>905</v>
      </c>
      <c r="L221" t="s">
        <v>905</v>
      </c>
    </row>
    <row r="222" spans="1:12">
      <c r="A222" s="5">
        <v>4179</v>
      </c>
      <c r="B222" s="6" t="s">
        <v>12</v>
      </c>
      <c r="C222" s="5">
        <v>65</v>
      </c>
      <c r="D222" s="5" t="s">
        <v>20</v>
      </c>
      <c r="E222" s="7" t="s">
        <v>2643</v>
      </c>
      <c r="F222" t="s">
        <v>2644</v>
      </c>
      <c r="G222" t="s">
        <v>2645</v>
      </c>
      <c r="H222" t="s">
        <v>2646</v>
      </c>
      <c r="I222" t="s">
        <v>2647</v>
      </c>
      <c r="J222" t="s">
        <v>2648</v>
      </c>
      <c r="K222" t="s">
        <v>2648</v>
      </c>
      <c r="L222" t="s">
        <v>2648</v>
      </c>
    </row>
    <row r="223" spans="1:12">
      <c r="A223" s="5">
        <v>4178</v>
      </c>
      <c r="B223" s="6" t="s">
        <v>33</v>
      </c>
      <c r="C223" s="5">
        <v>75</v>
      </c>
      <c r="D223" s="5" t="s">
        <v>20</v>
      </c>
      <c r="E223" s="7" t="s">
        <v>433</v>
      </c>
      <c r="F223" t="s">
        <v>2639</v>
      </c>
      <c r="G223" t="s">
        <v>2640</v>
      </c>
      <c r="H223" t="s">
        <v>2641</v>
      </c>
      <c r="I223" t="s">
        <v>1185</v>
      </c>
      <c r="J223" t="s">
        <v>1715</v>
      </c>
      <c r="K223" t="s">
        <v>1715</v>
      </c>
      <c r="L223" t="s">
        <v>2642</v>
      </c>
    </row>
    <row r="224" spans="1:12">
      <c r="A224" s="5">
        <v>4160</v>
      </c>
      <c r="B224" s="6" t="s">
        <v>12</v>
      </c>
      <c r="C224" s="5">
        <v>63</v>
      </c>
      <c r="D224" s="5" t="s">
        <v>13</v>
      </c>
      <c r="E224" s="7" t="s">
        <v>2562</v>
      </c>
      <c r="F224" t="s">
        <v>2563</v>
      </c>
      <c r="G224" t="s">
        <v>2564</v>
      </c>
      <c r="H224" t="s">
        <v>2565</v>
      </c>
      <c r="I224" t="s">
        <v>2566</v>
      </c>
      <c r="J224" t="s">
        <v>2567</v>
      </c>
      <c r="K224" t="s">
        <v>2568</v>
      </c>
      <c r="L224" t="s">
        <v>2569</v>
      </c>
    </row>
    <row r="225" spans="1:12">
      <c r="A225" s="5">
        <v>4121</v>
      </c>
      <c r="B225" s="6" t="s">
        <v>12</v>
      </c>
      <c r="C225" s="5">
        <v>30</v>
      </c>
      <c r="D225" s="5" t="s">
        <v>13</v>
      </c>
      <c r="E225" s="7" t="s">
        <v>2409</v>
      </c>
      <c r="F225" t="s">
        <v>2410</v>
      </c>
      <c r="G225" t="s">
        <v>2411</v>
      </c>
      <c r="H225" t="s">
        <v>2412</v>
      </c>
      <c r="I225" t="s">
        <v>18</v>
      </c>
      <c r="J225" t="s">
        <v>2413</v>
      </c>
      <c r="K225" t="s">
        <v>2414</v>
      </c>
      <c r="L225" t="s">
        <v>2415</v>
      </c>
    </row>
    <row r="226" spans="1:12">
      <c r="A226" s="5">
        <v>3538</v>
      </c>
      <c r="B226" s="6" t="s">
        <v>12</v>
      </c>
      <c r="C226" s="5">
        <v>55</v>
      </c>
      <c r="D226" s="5" t="s">
        <v>13</v>
      </c>
      <c r="E226" s="7" t="s">
        <v>565</v>
      </c>
      <c r="F226" t="s">
        <v>566</v>
      </c>
      <c r="G226" t="s">
        <v>567</v>
      </c>
      <c r="H226" t="s">
        <v>568</v>
      </c>
      <c r="I226" t="s">
        <v>18</v>
      </c>
      <c r="J226" t="s">
        <v>569</v>
      </c>
      <c r="K226" t="s">
        <v>569</v>
      </c>
      <c r="L226" t="s">
        <v>569</v>
      </c>
    </row>
    <row r="227" spans="1:12">
      <c r="A227" s="5">
        <v>3465</v>
      </c>
      <c r="B227" s="6" t="s">
        <v>12</v>
      </c>
      <c r="C227" s="5">
        <v>78</v>
      </c>
      <c r="D227" s="5" t="s">
        <v>65</v>
      </c>
      <c r="E227" s="7" t="s">
        <v>278</v>
      </c>
      <c r="F227" t="s">
        <v>279</v>
      </c>
      <c r="G227" t="s">
        <v>280</v>
      </c>
      <c r="H227" t="s">
        <v>281</v>
      </c>
      <c r="I227" t="s">
        <v>18</v>
      </c>
      <c r="J227" t="s">
        <v>282</v>
      </c>
      <c r="K227" t="s">
        <v>282</v>
      </c>
      <c r="L227" t="s">
        <v>282</v>
      </c>
    </row>
    <row r="228" spans="1:12">
      <c r="A228" s="5">
        <v>3493</v>
      </c>
      <c r="B228" s="6" t="s">
        <v>33</v>
      </c>
      <c r="C228" s="5">
        <v>55</v>
      </c>
      <c r="D228" s="5" t="s">
        <v>13</v>
      </c>
      <c r="E228" s="7" t="s">
        <v>365</v>
      </c>
      <c r="F228" t="s">
        <v>366</v>
      </c>
      <c r="G228" t="s">
        <v>367</v>
      </c>
      <c r="H228" t="s">
        <v>368</v>
      </c>
      <c r="I228" t="s">
        <v>18</v>
      </c>
      <c r="J228" t="s">
        <v>282</v>
      </c>
      <c r="K228" t="s">
        <v>282</v>
      </c>
      <c r="L228" t="s">
        <v>282</v>
      </c>
    </row>
    <row r="229" spans="1:12">
      <c r="A229" s="5">
        <v>3536</v>
      </c>
      <c r="B229" s="6" t="s">
        <v>64</v>
      </c>
      <c r="C229" s="5">
        <v>55</v>
      </c>
      <c r="D229" s="5" t="s">
        <v>20</v>
      </c>
      <c r="E229" s="7" t="s">
        <v>557</v>
      </c>
      <c r="F229" t="s">
        <v>558</v>
      </c>
      <c r="G229" t="s">
        <v>559</v>
      </c>
      <c r="H229" t="s">
        <v>560</v>
      </c>
      <c r="I229" t="s">
        <v>561</v>
      </c>
      <c r="J229" t="s">
        <v>282</v>
      </c>
      <c r="K229" t="s">
        <v>282</v>
      </c>
      <c r="L229" t="s">
        <v>282</v>
      </c>
    </row>
    <row r="230" spans="1:12">
      <c r="A230" s="5">
        <v>3645</v>
      </c>
      <c r="B230" s="6" t="s">
        <v>12</v>
      </c>
      <c r="C230" s="5">
        <v>89</v>
      </c>
      <c r="D230" s="5" t="s">
        <v>39</v>
      </c>
      <c r="E230" s="7" t="s">
        <v>1028</v>
      </c>
      <c r="F230" t="s">
        <v>1029</v>
      </c>
      <c r="G230" t="s">
        <v>1030</v>
      </c>
      <c r="H230" t="s">
        <v>1031</v>
      </c>
      <c r="I230" t="s">
        <v>1032</v>
      </c>
      <c r="J230" t="s">
        <v>282</v>
      </c>
      <c r="K230" t="s">
        <v>282</v>
      </c>
      <c r="L230" t="s">
        <v>282</v>
      </c>
    </row>
    <row r="231" spans="1:12">
      <c r="A231" s="5">
        <v>4059</v>
      </c>
      <c r="B231" s="6" t="s">
        <v>33</v>
      </c>
      <c r="C231" s="5">
        <v>78</v>
      </c>
      <c r="D231" s="5" t="s">
        <v>65</v>
      </c>
      <c r="E231" s="7" t="s">
        <v>450</v>
      </c>
      <c r="F231" t="s">
        <v>2203</v>
      </c>
      <c r="G231" t="s">
        <v>2204</v>
      </c>
      <c r="H231" t="s">
        <v>2205</v>
      </c>
      <c r="I231" t="s">
        <v>18</v>
      </c>
      <c r="J231" t="s">
        <v>2206</v>
      </c>
      <c r="K231" t="s">
        <v>2206</v>
      </c>
      <c r="L231" t="s">
        <v>2206</v>
      </c>
    </row>
    <row r="232" spans="1:12">
      <c r="A232" s="5">
        <v>3408</v>
      </c>
      <c r="B232" s="6" t="s">
        <v>64</v>
      </c>
      <c r="C232" s="5">
        <v>70</v>
      </c>
      <c r="D232" s="5" t="s">
        <v>65</v>
      </c>
      <c r="E232" s="7" t="s">
        <v>66</v>
      </c>
      <c r="F232" t="s">
        <v>67</v>
      </c>
      <c r="G232" t="s">
        <v>68</v>
      </c>
      <c r="H232" t="s">
        <v>69</v>
      </c>
      <c r="I232" t="s">
        <v>70</v>
      </c>
      <c r="J232" t="s">
        <v>71</v>
      </c>
      <c r="K232" t="s">
        <v>71</v>
      </c>
      <c r="L232" t="s">
        <v>71</v>
      </c>
    </row>
    <row r="233" spans="1:12">
      <c r="A233" s="5">
        <v>3452</v>
      </c>
      <c r="B233" s="6" t="s">
        <v>64</v>
      </c>
      <c r="C233" s="5">
        <v>72</v>
      </c>
      <c r="D233" s="5" t="s">
        <v>65</v>
      </c>
      <c r="E233" s="7" t="s">
        <v>228</v>
      </c>
      <c r="F233" t="s">
        <v>229</v>
      </c>
      <c r="G233" t="s">
        <v>230</v>
      </c>
      <c r="H233" t="s">
        <v>231</v>
      </c>
      <c r="I233" t="s">
        <v>18</v>
      </c>
      <c r="J233" t="s">
        <v>71</v>
      </c>
      <c r="K233" t="s">
        <v>71</v>
      </c>
      <c r="L233" t="s">
        <v>71</v>
      </c>
    </row>
    <row r="234" spans="1:12">
      <c r="A234" s="5">
        <v>3476</v>
      </c>
      <c r="B234" s="6" t="s">
        <v>12</v>
      </c>
      <c r="C234" s="5">
        <v>63</v>
      </c>
      <c r="D234" s="5" t="s">
        <v>13</v>
      </c>
      <c r="E234" s="7" t="s">
        <v>323</v>
      </c>
      <c r="F234" t="s">
        <v>324</v>
      </c>
      <c r="G234" t="s">
        <v>325</v>
      </c>
      <c r="H234" t="s">
        <v>326</v>
      </c>
      <c r="I234" t="s">
        <v>18</v>
      </c>
      <c r="J234" t="s">
        <v>71</v>
      </c>
      <c r="K234" t="s">
        <v>71</v>
      </c>
      <c r="L234" t="s">
        <v>71</v>
      </c>
    </row>
    <row r="235" spans="1:12">
      <c r="A235" s="5">
        <v>3478</v>
      </c>
      <c r="B235" s="6" t="s">
        <v>166</v>
      </c>
      <c r="C235" s="5">
        <v>76</v>
      </c>
      <c r="D235" s="5" t="s">
        <v>196</v>
      </c>
      <c r="E235" s="7" t="s">
        <v>331</v>
      </c>
      <c r="F235" t="s">
        <v>332</v>
      </c>
      <c r="G235" t="s">
        <v>333</v>
      </c>
      <c r="H235" t="s">
        <v>334</v>
      </c>
      <c r="I235" t="s">
        <v>18</v>
      </c>
      <c r="J235" t="s">
        <v>71</v>
      </c>
      <c r="K235" t="s">
        <v>71</v>
      </c>
      <c r="L235" t="s">
        <v>71</v>
      </c>
    </row>
    <row r="236" spans="1:12">
      <c r="A236" s="5">
        <v>3503</v>
      </c>
      <c r="B236" s="6" t="s">
        <v>12</v>
      </c>
      <c r="C236" s="5">
        <v>63</v>
      </c>
      <c r="D236" s="5" t="s">
        <v>13</v>
      </c>
      <c r="E236" s="7" t="s">
        <v>411</v>
      </c>
      <c r="F236" t="s">
        <v>412</v>
      </c>
      <c r="G236" t="s">
        <v>413</v>
      </c>
      <c r="H236" t="s">
        <v>414</v>
      </c>
      <c r="I236" t="s">
        <v>415</v>
      </c>
      <c r="J236" t="s">
        <v>71</v>
      </c>
      <c r="K236" t="s">
        <v>71</v>
      </c>
      <c r="L236" t="s">
        <v>71</v>
      </c>
    </row>
    <row r="237" spans="1:12">
      <c r="A237" s="5">
        <v>3539</v>
      </c>
      <c r="B237" s="6" t="s">
        <v>64</v>
      </c>
      <c r="C237" s="5">
        <v>55</v>
      </c>
      <c r="D237" s="5" t="s">
        <v>20</v>
      </c>
      <c r="E237" s="7" t="s">
        <v>570</v>
      </c>
      <c r="F237" t="s">
        <v>571</v>
      </c>
      <c r="G237" t="s">
        <v>572</v>
      </c>
      <c r="H237" t="s">
        <v>573</v>
      </c>
      <c r="I237" t="s">
        <v>18</v>
      </c>
      <c r="J237" t="s">
        <v>71</v>
      </c>
      <c r="K237" t="s">
        <v>71</v>
      </c>
      <c r="L237" t="s">
        <v>71</v>
      </c>
    </row>
    <row r="238" spans="1:12">
      <c r="A238" s="5">
        <v>3562</v>
      </c>
      <c r="B238" s="6" t="s">
        <v>12</v>
      </c>
      <c r="C238" s="5">
        <v>80</v>
      </c>
      <c r="D238" s="5" t="s">
        <v>65</v>
      </c>
      <c r="E238" s="7" t="s">
        <v>678</v>
      </c>
      <c r="F238" t="s">
        <v>679</v>
      </c>
      <c r="G238" t="s">
        <v>680</v>
      </c>
      <c r="H238" t="s">
        <v>681</v>
      </c>
      <c r="I238" t="s">
        <v>18</v>
      </c>
      <c r="J238" t="s">
        <v>71</v>
      </c>
      <c r="K238" t="s">
        <v>682</v>
      </c>
      <c r="L238" t="s">
        <v>683</v>
      </c>
    </row>
    <row r="239" spans="1:12">
      <c r="A239" s="5">
        <v>3601</v>
      </c>
      <c r="B239" s="6" t="s">
        <v>166</v>
      </c>
      <c r="C239" s="5">
        <v>82</v>
      </c>
      <c r="D239" s="5" t="s">
        <v>39</v>
      </c>
      <c r="E239" s="7" t="s">
        <v>845</v>
      </c>
      <c r="F239" t="s">
        <v>846</v>
      </c>
      <c r="G239" t="s">
        <v>847</v>
      </c>
      <c r="H239" t="s">
        <v>848</v>
      </c>
      <c r="I239" t="s">
        <v>18</v>
      </c>
      <c r="J239" t="s">
        <v>71</v>
      </c>
      <c r="K239" t="s">
        <v>71</v>
      </c>
      <c r="L239" t="s">
        <v>71</v>
      </c>
    </row>
    <row r="240" spans="1:12">
      <c r="A240" s="5">
        <v>3603</v>
      </c>
      <c r="B240" s="6" t="s">
        <v>64</v>
      </c>
      <c r="C240" s="5">
        <v>58</v>
      </c>
      <c r="D240" s="5" t="s">
        <v>20</v>
      </c>
      <c r="E240" s="7" t="s">
        <v>849</v>
      </c>
      <c r="F240" t="s">
        <v>850</v>
      </c>
      <c r="G240" t="s">
        <v>851</v>
      </c>
      <c r="H240" t="s">
        <v>852</v>
      </c>
      <c r="I240" t="s">
        <v>18</v>
      </c>
      <c r="J240" t="s">
        <v>71</v>
      </c>
      <c r="K240" t="s">
        <v>71</v>
      </c>
      <c r="L240" t="s">
        <v>71</v>
      </c>
    </row>
    <row r="241" spans="1:12">
      <c r="A241" s="5">
        <v>3649</v>
      </c>
      <c r="B241" s="6" t="s">
        <v>12</v>
      </c>
      <c r="C241" s="5">
        <v>78</v>
      </c>
      <c r="D241" s="5" t="s">
        <v>65</v>
      </c>
      <c r="E241" s="7" t="s">
        <v>1048</v>
      </c>
      <c r="F241" t="s">
        <v>1049</v>
      </c>
      <c r="G241" t="s">
        <v>1050</v>
      </c>
      <c r="H241" t="s">
        <v>1051</v>
      </c>
      <c r="I241" t="s">
        <v>18</v>
      </c>
      <c r="J241" t="s">
        <v>71</v>
      </c>
      <c r="K241" t="s">
        <v>71</v>
      </c>
      <c r="L241" t="s">
        <v>71</v>
      </c>
    </row>
    <row r="242" spans="1:12">
      <c r="A242" s="5">
        <v>3689</v>
      </c>
      <c r="B242" s="6" t="s">
        <v>64</v>
      </c>
      <c r="C242" s="5">
        <v>50</v>
      </c>
      <c r="D242" s="5" t="s">
        <v>13</v>
      </c>
      <c r="E242" s="7" t="s">
        <v>1203</v>
      </c>
      <c r="F242" t="s">
        <v>1204</v>
      </c>
      <c r="G242" t="s">
        <v>1205</v>
      </c>
      <c r="H242" t="s">
        <v>1206</v>
      </c>
      <c r="I242" t="s">
        <v>18</v>
      </c>
      <c r="J242" t="s">
        <v>71</v>
      </c>
      <c r="K242" t="s">
        <v>71</v>
      </c>
      <c r="L242" t="s">
        <v>71</v>
      </c>
    </row>
    <row r="243" spans="1:12">
      <c r="A243" s="5">
        <v>3788</v>
      </c>
      <c r="B243" s="6" t="s">
        <v>33</v>
      </c>
      <c r="C243" s="5">
        <v>89</v>
      </c>
      <c r="D243" s="5" t="s">
        <v>39</v>
      </c>
      <c r="E243" s="7" t="s">
        <v>1529</v>
      </c>
      <c r="F243" t="s">
        <v>1530</v>
      </c>
      <c r="G243" t="s">
        <v>1531</v>
      </c>
      <c r="H243" t="s">
        <v>1532</v>
      </c>
      <c r="I243" t="s">
        <v>18</v>
      </c>
      <c r="J243" t="s">
        <v>71</v>
      </c>
      <c r="K243" t="s">
        <v>71</v>
      </c>
      <c r="L243" t="s">
        <v>71</v>
      </c>
    </row>
    <row r="244" spans="1:12">
      <c r="A244" s="5">
        <v>4035</v>
      </c>
      <c r="B244" s="6" t="s">
        <v>33</v>
      </c>
      <c r="C244" s="5">
        <v>75</v>
      </c>
      <c r="D244" s="5" t="s">
        <v>20</v>
      </c>
      <c r="E244" s="7" t="s">
        <v>744</v>
      </c>
      <c r="F244" t="s">
        <v>2119</v>
      </c>
      <c r="G244" t="s">
        <v>2120</v>
      </c>
      <c r="H244" t="s">
        <v>2121</v>
      </c>
      <c r="I244" t="s">
        <v>18</v>
      </c>
      <c r="J244" t="s">
        <v>71</v>
      </c>
      <c r="K244" t="s">
        <v>71</v>
      </c>
      <c r="L244" t="s">
        <v>71</v>
      </c>
    </row>
    <row r="245" spans="1:12">
      <c r="A245" s="5">
        <v>3511</v>
      </c>
      <c r="B245" s="6" t="s">
        <v>33</v>
      </c>
      <c r="C245" s="5">
        <v>70</v>
      </c>
      <c r="D245" s="5" t="s">
        <v>20</v>
      </c>
      <c r="E245" s="7" t="s">
        <v>450</v>
      </c>
      <c r="F245" t="s">
        <v>451</v>
      </c>
      <c r="G245" t="s">
        <v>452</v>
      </c>
      <c r="H245" t="s">
        <v>453</v>
      </c>
      <c r="I245" t="s">
        <v>18</v>
      </c>
      <c r="J245" t="s">
        <v>454</v>
      </c>
      <c r="K245" t="s">
        <v>454</v>
      </c>
      <c r="L245" t="s">
        <v>454</v>
      </c>
    </row>
    <row r="246" spans="1:12">
      <c r="A246" s="5">
        <v>3659</v>
      </c>
      <c r="B246" s="6" t="s">
        <v>12</v>
      </c>
      <c r="C246" s="5">
        <v>60</v>
      </c>
      <c r="D246" s="5" t="s">
        <v>13</v>
      </c>
      <c r="E246" s="7" t="s">
        <v>1079</v>
      </c>
      <c r="F246" t="s">
        <v>1080</v>
      </c>
      <c r="G246" t="s">
        <v>1081</v>
      </c>
      <c r="H246" t="s">
        <v>1082</v>
      </c>
      <c r="I246" t="s">
        <v>18</v>
      </c>
      <c r="J246" t="s">
        <v>454</v>
      </c>
      <c r="K246" t="s">
        <v>454</v>
      </c>
      <c r="L246" t="s">
        <v>454</v>
      </c>
    </row>
    <row r="247" spans="1:12">
      <c r="A247" s="5">
        <v>4037</v>
      </c>
      <c r="B247" s="6" t="s">
        <v>166</v>
      </c>
      <c r="C247" s="5">
        <v>74</v>
      </c>
      <c r="D247" s="5" t="s">
        <v>65</v>
      </c>
      <c r="E247" s="7" t="s">
        <v>2128</v>
      </c>
      <c r="F247" t="s">
        <v>2129</v>
      </c>
      <c r="G247" t="s">
        <v>2130</v>
      </c>
      <c r="H247" t="s">
        <v>2131</v>
      </c>
      <c r="I247" t="s">
        <v>2132</v>
      </c>
      <c r="J247" t="s">
        <v>2133</v>
      </c>
      <c r="K247" t="s">
        <v>2133</v>
      </c>
      <c r="L247" t="s">
        <v>2133</v>
      </c>
    </row>
    <row r="248" spans="1:12">
      <c r="A248" s="5">
        <v>3399</v>
      </c>
      <c r="B248" s="6" t="s">
        <v>33</v>
      </c>
      <c r="C248" s="5">
        <v>70</v>
      </c>
      <c r="D248" s="5" t="s">
        <v>20</v>
      </c>
      <c r="E248" s="7" t="s">
        <v>34</v>
      </c>
      <c r="F248" t="s">
        <v>35</v>
      </c>
      <c r="G248" t="s">
        <v>36</v>
      </c>
      <c r="H248" t="s">
        <v>37</v>
      </c>
      <c r="I248" t="s">
        <v>18</v>
      </c>
      <c r="J248" t="s">
        <v>38</v>
      </c>
      <c r="K248" t="s">
        <v>38</v>
      </c>
      <c r="L248" t="s">
        <v>38</v>
      </c>
    </row>
    <row r="249" spans="1:12">
      <c r="A249" s="5">
        <v>3739</v>
      </c>
      <c r="B249" s="6" t="s">
        <v>64</v>
      </c>
      <c r="C249" s="5">
        <v>70</v>
      </c>
      <c r="D249" s="5" t="s">
        <v>65</v>
      </c>
      <c r="E249" s="7" t="s">
        <v>1313</v>
      </c>
      <c r="F249" t="s">
        <v>1314</v>
      </c>
      <c r="G249" t="s">
        <v>1315</v>
      </c>
      <c r="H249" t="s">
        <v>1316</v>
      </c>
      <c r="I249" t="s">
        <v>1317</v>
      </c>
      <c r="J249" t="s">
        <v>1318</v>
      </c>
      <c r="K249" t="s">
        <v>1318</v>
      </c>
      <c r="L249" t="s">
        <v>1318</v>
      </c>
    </row>
    <row r="250" spans="1:12">
      <c r="A250" s="5">
        <v>3466</v>
      </c>
      <c r="B250" s="6" t="s">
        <v>166</v>
      </c>
      <c r="C250" s="5">
        <v>64</v>
      </c>
      <c r="D250" s="5" t="s">
        <v>20</v>
      </c>
      <c r="E250" s="7" t="s">
        <v>283</v>
      </c>
      <c r="F250" t="s">
        <v>284</v>
      </c>
      <c r="G250" t="s">
        <v>285</v>
      </c>
      <c r="H250" t="s">
        <v>286</v>
      </c>
      <c r="I250" t="s">
        <v>18</v>
      </c>
      <c r="J250" t="s">
        <v>287</v>
      </c>
      <c r="K250" t="s">
        <v>287</v>
      </c>
      <c r="L250" t="s">
        <v>287</v>
      </c>
    </row>
    <row r="251" spans="1:12">
      <c r="A251" s="5">
        <v>3471</v>
      </c>
      <c r="B251" s="6" t="s">
        <v>12</v>
      </c>
      <c r="C251" s="5">
        <v>62</v>
      </c>
      <c r="D251" s="5" t="s">
        <v>13</v>
      </c>
      <c r="E251" s="7" t="s">
        <v>303</v>
      </c>
      <c r="F251" t="s">
        <v>304</v>
      </c>
      <c r="G251" t="s">
        <v>305</v>
      </c>
      <c r="H251" t="s">
        <v>306</v>
      </c>
      <c r="I251" t="s">
        <v>18</v>
      </c>
      <c r="J251" t="s">
        <v>287</v>
      </c>
      <c r="K251" t="s">
        <v>287</v>
      </c>
      <c r="L251" t="s">
        <v>287</v>
      </c>
    </row>
    <row r="252" spans="1:12">
      <c r="A252" s="5">
        <v>3642</v>
      </c>
      <c r="B252" s="6" t="s">
        <v>12</v>
      </c>
      <c r="C252" s="5">
        <v>69</v>
      </c>
      <c r="D252" s="5" t="s">
        <v>20</v>
      </c>
      <c r="E252" s="7" t="s">
        <v>1012</v>
      </c>
      <c r="F252" t="s">
        <v>1013</v>
      </c>
      <c r="G252" t="s">
        <v>1014</v>
      </c>
      <c r="H252" t="s">
        <v>1015</v>
      </c>
      <c r="I252" t="s">
        <v>18</v>
      </c>
      <c r="J252" t="s">
        <v>1016</v>
      </c>
      <c r="K252" t="s">
        <v>1016</v>
      </c>
      <c r="L252" t="s">
        <v>1016</v>
      </c>
    </row>
    <row r="253" spans="1:12">
      <c r="A253" s="5">
        <v>4158</v>
      </c>
      <c r="B253" s="6" t="s">
        <v>12</v>
      </c>
      <c r="C253" s="5">
        <v>50</v>
      </c>
      <c r="D253" s="5" t="s">
        <v>13</v>
      </c>
      <c r="E253" s="7" t="s">
        <v>2558</v>
      </c>
      <c r="F253" t="s">
        <v>2559</v>
      </c>
      <c r="G253" t="s">
        <v>2560</v>
      </c>
      <c r="H253" t="s">
        <v>2561</v>
      </c>
      <c r="I253" t="s">
        <v>18</v>
      </c>
      <c r="J253" t="s">
        <v>287</v>
      </c>
      <c r="K253" t="s">
        <v>287</v>
      </c>
      <c r="L253" t="s">
        <v>287</v>
      </c>
    </row>
    <row r="254" spans="1:12">
      <c r="A254" s="5">
        <v>3544</v>
      </c>
      <c r="B254" s="6" t="s">
        <v>12</v>
      </c>
      <c r="C254" s="5">
        <v>65</v>
      </c>
      <c r="D254" s="5" t="s">
        <v>20</v>
      </c>
      <c r="E254" s="7" t="s">
        <v>591</v>
      </c>
      <c r="F254" t="s">
        <v>592</v>
      </c>
      <c r="G254" t="s">
        <v>593</v>
      </c>
      <c r="H254" t="s">
        <v>594</v>
      </c>
      <c r="I254" t="s">
        <v>595</v>
      </c>
      <c r="J254" t="s">
        <v>596</v>
      </c>
      <c r="K254" t="s">
        <v>596</v>
      </c>
      <c r="L254" t="s">
        <v>596</v>
      </c>
    </row>
    <row r="255" spans="1:12">
      <c r="A255" s="5">
        <v>3623</v>
      </c>
      <c r="B255" s="6" t="s">
        <v>12</v>
      </c>
      <c r="C255" s="5">
        <v>70</v>
      </c>
      <c r="D255" s="5" t="s">
        <v>20</v>
      </c>
      <c r="E255" s="7" t="s">
        <v>930</v>
      </c>
      <c r="F255" t="s">
        <v>931</v>
      </c>
      <c r="G255" t="s">
        <v>932</v>
      </c>
      <c r="H255" t="s">
        <v>933</v>
      </c>
      <c r="I255" t="s">
        <v>934</v>
      </c>
      <c r="J255" t="s">
        <v>596</v>
      </c>
      <c r="K255" t="s">
        <v>596</v>
      </c>
      <c r="L255" t="s">
        <v>596</v>
      </c>
    </row>
    <row r="256" spans="1:12">
      <c r="A256" s="5">
        <v>3924</v>
      </c>
      <c r="B256" s="6" t="s">
        <v>12</v>
      </c>
      <c r="C256" s="5">
        <v>70</v>
      </c>
      <c r="D256" s="5" t="s">
        <v>20</v>
      </c>
      <c r="E256" s="7" t="s">
        <v>1722</v>
      </c>
      <c r="F256" t="s">
        <v>1723</v>
      </c>
      <c r="G256" t="s">
        <v>1724</v>
      </c>
      <c r="H256" t="s">
        <v>1725</v>
      </c>
      <c r="I256" t="s">
        <v>18</v>
      </c>
      <c r="J256" t="s">
        <v>596</v>
      </c>
      <c r="K256" t="s">
        <v>596</v>
      </c>
      <c r="L256" t="s">
        <v>596</v>
      </c>
    </row>
    <row r="257" spans="1:12">
      <c r="A257" s="5">
        <v>3940</v>
      </c>
      <c r="B257" s="6" t="s">
        <v>64</v>
      </c>
      <c r="C257" s="5">
        <v>38</v>
      </c>
      <c r="D257" s="5" t="s">
        <v>13</v>
      </c>
      <c r="E257" s="7" t="s">
        <v>1786</v>
      </c>
      <c r="F257" t="s">
        <v>1787</v>
      </c>
      <c r="G257" t="s">
        <v>1788</v>
      </c>
      <c r="H257" t="s">
        <v>1789</v>
      </c>
      <c r="I257" t="s">
        <v>18</v>
      </c>
      <c r="J257" t="s">
        <v>596</v>
      </c>
      <c r="K257" t="s">
        <v>596</v>
      </c>
      <c r="L257" t="s">
        <v>596</v>
      </c>
    </row>
    <row r="258" spans="1:12">
      <c r="A258" s="5">
        <v>4044</v>
      </c>
      <c r="B258" s="6" t="s">
        <v>12</v>
      </c>
      <c r="C258" s="5">
        <v>20</v>
      </c>
      <c r="D258" s="5" t="s">
        <v>58</v>
      </c>
      <c r="E258" s="7" t="s">
        <v>2161</v>
      </c>
      <c r="F258" t="s">
        <v>2162</v>
      </c>
      <c r="G258" t="s">
        <v>2163</v>
      </c>
      <c r="H258" t="s">
        <v>2164</v>
      </c>
      <c r="I258" t="s">
        <v>2165</v>
      </c>
      <c r="J258" t="s">
        <v>596</v>
      </c>
      <c r="K258" t="s">
        <v>596</v>
      </c>
      <c r="L258" t="s">
        <v>596</v>
      </c>
    </row>
    <row r="259" spans="1:12">
      <c r="A259" s="5">
        <v>4126</v>
      </c>
      <c r="B259" s="6" t="s">
        <v>64</v>
      </c>
      <c r="C259" s="5">
        <v>48</v>
      </c>
      <c r="D259" s="5" t="s">
        <v>13</v>
      </c>
      <c r="E259" s="7" t="s">
        <v>2436</v>
      </c>
      <c r="F259" t="s">
        <v>2437</v>
      </c>
      <c r="G259" t="s">
        <v>2438</v>
      </c>
      <c r="H259" t="s">
        <v>2439</v>
      </c>
      <c r="I259" t="s">
        <v>2440</v>
      </c>
      <c r="J259" t="s">
        <v>596</v>
      </c>
      <c r="K259" t="s">
        <v>596</v>
      </c>
      <c r="L259" t="s">
        <v>596</v>
      </c>
    </row>
    <row r="260" spans="1:12">
      <c r="A260" s="5">
        <v>3787</v>
      </c>
      <c r="B260" s="6" t="s">
        <v>12</v>
      </c>
      <c r="C260" s="5">
        <v>68</v>
      </c>
      <c r="D260" s="5" t="s">
        <v>20</v>
      </c>
      <c r="E260" s="7" t="s">
        <v>1523</v>
      </c>
      <c r="F260" t="s">
        <v>1524</v>
      </c>
      <c r="G260" t="s">
        <v>1525</v>
      </c>
      <c r="H260" t="s">
        <v>1526</v>
      </c>
      <c r="I260" t="s">
        <v>1527</v>
      </c>
      <c r="J260" t="s">
        <v>1528</v>
      </c>
      <c r="K260" t="s">
        <v>1528</v>
      </c>
      <c r="L260" t="s">
        <v>1528</v>
      </c>
    </row>
    <row r="261" spans="1:12">
      <c r="A261" s="5">
        <v>4139</v>
      </c>
      <c r="B261" s="6" t="s">
        <v>166</v>
      </c>
      <c r="C261" s="5">
        <v>55</v>
      </c>
      <c r="D261" s="5" t="s">
        <v>13</v>
      </c>
      <c r="E261" s="7" t="s">
        <v>2498</v>
      </c>
      <c r="F261" t="s">
        <v>2499</v>
      </c>
      <c r="G261" t="s">
        <v>2500</v>
      </c>
      <c r="H261" t="s">
        <v>2501</v>
      </c>
      <c r="I261" t="s">
        <v>2502</v>
      </c>
      <c r="J261" t="s">
        <v>1528</v>
      </c>
      <c r="K261" t="s">
        <v>1528</v>
      </c>
      <c r="L261" t="s">
        <v>1528</v>
      </c>
    </row>
    <row r="262" spans="1:12">
      <c r="A262" s="5">
        <v>3509</v>
      </c>
      <c r="B262" s="6" t="s">
        <v>64</v>
      </c>
      <c r="C262" s="5">
        <v>38</v>
      </c>
      <c r="D262" s="5" t="s">
        <v>13</v>
      </c>
      <c r="E262" s="7" t="s">
        <v>437</v>
      </c>
      <c r="F262" t="s">
        <v>441</v>
      </c>
      <c r="G262" t="s">
        <v>442</v>
      </c>
      <c r="H262" t="s">
        <v>443</v>
      </c>
      <c r="I262" t="s">
        <v>444</v>
      </c>
      <c r="J262" t="s">
        <v>445</v>
      </c>
      <c r="K262" t="s">
        <v>445</v>
      </c>
      <c r="L262" t="s">
        <v>445</v>
      </c>
    </row>
    <row r="263" spans="1:12">
      <c r="A263" s="5">
        <v>3467</v>
      </c>
      <c r="B263" s="6" t="s">
        <v>12</v>
      </c>
      <c r="C263" s="5">
        <v>60</v>
      </c>
      <c r="D263" s="5" t="s">
        <v>13</v>
      </c>
      <c r="E263" s="7" t="s">
        <v>208</v>
      </c>
      <c r="F263" t="s">
        <v>288</v>
      </c>
      <c r="G263" t="s">
        <v>289</v>
      </c>
      <c r="H263" t="s">
        <v>290</v>
      </c>
      <c r="I263" t="s">
        <v>291</v>
      </c>
      <c r="J263" t="s">
        <v>292</v>
      </c>
      <c r="K263" t="s">
        <v>26</v>
      </c>
      <c r="L263" t="s">
        <v>26</v>
      </c>
    </row>
    <row r="264" spans="1:12">
      <c r="A264" s="5">
        <v>4297</v>
      </c>
      <c r="B264" s="6" t="s">
        <v>12</v>
      </c>
      <c r="C264" s="5">
        <v>79</v>
      </c>
      <c r="D264" s="5" t="s">
        <v>65</v>
      </c>
      <c r="E264" s="7" t="s">
        <v>3069</v>
      </c>
      <c r="F264" t="s">
        <v>3070</v>
      </c>
      <c r="G264" t="s">
        <v>3071</v>
      </c>
      <c r="H264" t="s">
        <v>3072</v>
      </c>
      <c r="I264" t="s">
        <v>3073</v>
      </c>
      <c r="J264" t="s">
        <v>3074</v>
      </c>
      <c r="K264" t="s">
        <v>3074</v>
      </c>
      <c r="L264" t="s">
        <v>3074</v>
      </c>
    </row>
    <row r="265" spans="1:12">
      <c r="A265" s="5">
        <v>3629</v>
      </c>
      <c r="B265" s="6" t="s">
        <v>33</v>
      </c>
      <c r="C265" s="5">
        <v>78</v>
      </c>
      <c r="D265" s="5" t="s">
        <v>65</v>
      </c>
      <c r="E265" s="7" t="s">
        <v>956</v>
      </c>
      <c r="F265" t="s">
        <v>957</v>
      </c>
      <c r="G265" t="s">
        <v>958</v>
      </c>
      <c r="H265" t="s">
        <v>959</v>
      </c>
      <c r="I265" t="s">
        <v>18</v>
      </c>
      <c r="J265" t="s">
        <v>960</v>
      </c>
      <c r="K265" t="s">
        <v>960</v>
      </c>
      <c r="L265" t="s">
        <v>960</v>
      </c>
    </row>
    <row r="266" spans="1:12">
      <c r="A266" s="5">
        <v>3831</v>
      </c>
      <c r="B266" s="6" t="s">
        <v>12</v>
      </c>
      <c r="C266" s="5">
        <v>91</v>
      </c>
      <c r="D266" s="5" t="s">
        <v>39</v>
      </c>
      <c r="E266" s="7" t="s">
        <v>1329</v>
      </c>
      <c r="F266" t="s">
        <v>1667</v>
      </c>
      <c r="G266" t="s">
        <v>1668</v>
      </c>
      <c r="H266" t="s">
        <v>1669</v>
      </c>
      <c r="I266" t="s">
        <v>18</v>
      </c>
      <c r="J266" t="s">
        <v>1670</v>
      </c>
      <c r="K266" t="s">
        <v>1671</v>
      </c>
      <c r="L266" t="s">
        <v>1672</v>
      </c>
    </row>
    <row r="267" spans="1:12">
      <c r="A267" s="5">
        <v>3692</v>
      </c>
      <c r="B267" s="6" t="s">
        <v>64</v>
      </c>
      <c r="C267" s="5">
        <v>75</v>
      </c>
      <c r="D267" s="5" t="s">
        <v>196</v>
      </c>
      <c r="E267" s="7" t="s">
        <v>1211</v>
      </c>
      <c r="F267" t="s">
        <v>1212</v>
      </c>
      <c r="G267" t="s">
        <v>1213</v>
      </c>
      <c r="H267" t="s">
        <v>1214</v>
      </c>
      <c r="I267" t="s">
        <v>1215</v>
      </c>
      <c r="J267" t="s">
        <v>1216</v>
      </c>
      <c r="K267" t="s">
        <v>1216</v>
      </c>
      <c r="L267" t="s">
        <v>1216</v>
      </c>
    </row>
    <row r="268" spans="1:12">
      <c r="A268" s="5">
        <v>4062</v>
      </c>
      <c r="B268" s="6" t="s">
        <v>12</v>
      </c>
      <c r="C268" s="5">
        <v>60</v>
      </c>
      <c r="D268" s="5" t="s">
        <v>13</v>
      </c>
      <c r="E268" s="7" t="s">
        <v>2218</v>
      </c>
      <c r="F268" t="s">
        <v>2219</v>
      </c>
      <c r="G268" t="s">
        <v>2220</v>
      </c>
      <c r="H268" t="s">
        <v>2221</v>
      </c>
      <c r="I268" t="s">
        <v>18</v>
      </c>
      <c r="J268" t="s">
        <v>1216</v>
      </c>
      <c r="K268" t="s">
        <v>1216</v>
      </c>
      <c r="L268" t="s">
        <v>1216</v>
      </c>
    </row>
    <row r="269" spans="1:12">
      <c r="A269" s="5">
        <v>3502</v>
      </c>
      <c r="B269" s="6" t="s">
        <v>12</v>
      </c>
      <c r="C269" s="5">
        <v>60</v>
      </c>
      <c r="D269" s="5" t="s">
        <v>13</v>
      </c>
      <c r="E269" s="7" t="s">
        <v>208</v>
      </c>
      <c r="F269" t="s">
        <v>407</v>
      </c>
      <c r="G269" t="s">
        <v>408</v>
      </c>
      <c r="H269" t="s">
        <v>409</v>
      </c>
      <c r="I269" t="s">
        <v>18</v>
      </c>
      <c r="J269" t="s">
        <v>410</v>
      </c>
      <c r="K269" t="s">
        <v>410</v>
      </c>
      <c r="L269" t="s">
        <v>410</v>
      </c>
    </row>
    <row r="270" spans="1:12">
      <c r="A270" s="5">
        <v>4038</v>
      </c>
      <c r="B270" s="6" t="s">
        <v>12</v>
      </c>
      <c r="C270" s="5">
        <v>60</v>
      </c>
      <c r="D270" s="5" t="s">
        <v>13</v>
      </c>
      <c r="E270" s="7" t="s">
        <v>2134</v>
      </c>
      <c r="F270" t="s">
        <v>2135</v>
      </c>
      <c r="G270" t="s">
        <v>2136</v>
      </c>
      <c r="H270" t="s">
        <v>2137</v>
      </c>
      <c r="I270" t="s">
        <v>2138</v>
      </c>
      <c r="J270" t="s">
        <v>410</v>
      </c>
      <c r="K270" t="s">
        <v>410</v>
      </c>
      <c r="L270" t="s">
        <v>410</v>
      </c>
    </row>
    <row r="271" spans="1:12">
      <c r="A271" s="5">
        <v>4051</v>
      </c>
      <c r="B271" s="6" t="s">
        <v>12</v>
      </c>
      <c r="C271" s="5">
        <v>52</v>
      </c>
      <c r="D271" s="5" t="s">
        <v>13</v>
      </c>
      <c r="E271" s="7" t="s">
        <v>2191</v>
      </c>
      <c r="F271" t="s">
        <v>2192</v>
      </c>
      <c r="G271" t="s">
        <v>2193</v>
      </c>
      <c r="H271" t="s">
        <v>2194</v>
      </c>
      <c r="I271" t="s">
        <v>2195</v>
      </c>
      <c r="J271" t="s">
        <v>2196</v>
      </c>
      <c r="K271" t="s">
        <v>2196</v>
      </c>
      <c r="L271" t="s">
        <v>2196</v>
      </c>
    </row>
    <row r="272" spans="1:12">
      <c r="A272" s="5">
        <v>4172</v>
      </c>
      <c r="B272" s="6" t="s">
        <v>33</v>
      </c>
      <c r="C272" s="5">
        <v>80</v>
      </c>
      <c r="D272" s="5" t="s">
        <v>65</v>
      </c>
      <c r="E272" s="7" t="s">
        <v>2475</v>
      </c>
      <c r="F272" t="s">
        <v>2606</v>
      </c>
      <c r="G272" t="s">
        <v>2607</v>
      </c>
      <c r="H272" t="s">
        <v>2608</v>
      </c>
      <c r="I272" t="s">
        <v>18</v>
      </c>
      <c r="J272" t="s">
        <v>2196</v>
      </c>
      <c r="K272" t="s">
        <v>2196</v>
      </c>
      <c r="L272" t="s">
        <v>2196</v>
      </c>
    </row>
    <row r="273" spans="1:12">
      <c r="A273" s="5">
        <v>3827</v>
      </c>
      <c r="B273" s="6" t="s">
        <v>166</v>
      </c>
      <c r="C273" s="5">
        <v>62</v>
      </c>
      <c r="D273" s="5" t="s">
        <v>20</v>
      </c>
      <c r="E273" s="7" t="s">
        <v>951</v>
      </c>
      <c r="F273" t="s">
        <v>1652</v>
      </c>
      <c r="G273" t="s">
        <v>1653</v>
      </c>
      <c r="H273" t="s">
        <v>1654</v>
      </c>
      <c r="I273" t="s">
        <v>18</v>
      </c>
      <c r="J273" t="s">
        <v>1655</v>
      </c>
      <c r="K273" t="s">
        <v>1655</v>
      </c>
      <c r="L273" t="s">
        <v>1655</v>
      </c>
    </row>
    <row r="274" spans="1:12">
      <c r="A274" s="5">
        <v>3605</v>
      </c>
      <c r="B274" s="6" t="s">
        <v>12</v>
      </c>
      <c r="C274" s="5">
        <v>30</v>
      </c>
      <c r="D274" s="5" t="s">
        <v>13</v>
      </c>
      <c r="E274" s="7" t="s">
        <v>853</v>
      </c>
      <c r="F274" t="s">
        <v>854</v>
      </c>
      <c r="G274" t="s">
        <v>855</v>
      </c>
      <c r="H274" t="s">
        <v>856</v>
      </c>
      <c r="I274" t="s">
        <v>857</v>
      </c>
      <c r="J274" t="s">
        <v>858</v>
      </c>
      <c r="K274" t="s">
        <v>858</v>
      </c>
      <c r="L274" t="s">
        <v>858</v>
      </c>
    </row>
    <row r="275" spans="1:12">
      <c r="A275" s="5">
        <v>3742</v>
      </c>
      <c r="B275" s="6" t="s">
        <v>12</v>
      </c>
      <c r="C275" s="5">
        <v>87</v>
      </c>
      <c r="D275" s="5" t="s">
        <v>196</v>
      </c>
      <c r="E275" s="7" t="s">
        <v>1329</v>
      </c>
      <c r="F275" t="s">
        <v>1330</v>
      </c>
      <c r="G275" t="s">
        <v>1331</v>
      </c>
      <c r="H275" t="s">
        <v>1332</v>
      </c>
      <c r="I275" t="s">
        <v>18</v>
      </c>
      <c r="J275" t="s">
        <v>1333</v>
      </c>
      <c r="K275" t="s">
        <v>1333</v>
      </c>
      <c r="L275" t="s">
        <v>1333</v>
      </c>
    </row>
    <row r="276" spans="1:12">
      <c r="A276" s="5">
        <v>4201</v>
      </c>
      <c r="B276" s="6" t="s">
        <v>166</v>
      </c>
      <c r="C276" s="5">
        <v>60</v>
      </c>
      <c r="D276" s="5" t="s">
        <v>20</v>
      </c>
      <c r="E276" s="7" t="s">
        <v>2737</v>
      </c>
      <c r="F276" t="s">
        <v>2738</v>
      </c>
      <c r="G276" t="s">
        <v>2739</v>
      </c>
      <c r="H276" t="s">
        <v>2740</v>
      </c>
      <c r="I276" t="s">
        <v>18</v>
      </c>
      <c r="J276" t="s">
        <v>2741</v>
      </c>
      <c r="K276" t="s">
        <v>2742</v>
      </c>
      <c r="L276" t="s">
        <v>2743</v>
      </c>
    </row>
    <row r="277" spans="1:12">
      <c r="A277" s="5">
        <v>3462</v>
      </c>
      <c r="B277" s="6" t="s">
        <v>64</v>
      </c>
      <c r="C277" s="5">
        <v>50</v>
      </c>
      <c r="D277" s="5" t="s">
        <v>13</v>
      </c>
      <c r="E277" s="7" t="s">
        <v>265</v>
      </c>
      <c r="F277" t="s">
        <v>266</v>
      </c>
      <c r="G277" t="s">
        <v>267</v>
      </c>
      <c r="H277" t="s">
        <v>268</v>
      </c>
      <c r="I277" t="s">
        <v>269</v>
      </c>
      <c r="J277" t="s">
        <v>270</v>
      </c>
      <c r="K277" t="s">
        <v>270</v>
      </c>
      <c r="L277" t="s">
        <v>270</v>
      </c>
    </row>
    <row r="278" spans="1:12">
      <c r="A278" s="5">
        <v>3395</v>
      </c>
      <c r="B278" s="6" t="s">
        <v>12</v>
      </c>
      <c r="C278" s="5">
        <v>70</v>
      </c>
      <c r="D278" s="5" t="s">
        <v>20</v>
      </c>
      <c r="E278" s="7" t="s">
        <v>21</v>
      </c>
      <c r="F278" t="s">
        <v>22</v>
      </c>
      <c r="G278" t="s">
        <v>23</v>
      </c>
      <c r="H278" t="s">
        <v>24</v>
      </c>
      <c r="I278" t="s">
        <v>25</v>
      </c>
      <c r="J278" t="s">
        <v>26</v>
      </c>
      <c r="K278" t="s">
        <v>26</v>
      </c>
      <c r="L278" t="s">
        <v>26</v>
      </c>
    </row>
    <row r="279" spans="1:12">
      <c r="A279" s="5">
        <v>3480</v>
      </c>
      <c r="B279" s="6" t="s">
        <v>166</v>
      </c>
      <c r="C279" s="5">
        <v>68</v>
      </c>
      <c r="D279" s="5" t="s">
        <v>20</v>
      </c>
      <c r="E279" s="7" t="s">
        <v>335</v>
      </c>
      <c r="F279" t="s">
        <v>336</v>
      </c>
      <c r="G279" t="s">
        <v>337</v>
      </c>
      <c r="H279" t="s">
        <v>338</v>
      </c>
      <c r="I279" t="s">
        <v>339</v>
      </c>
      <c r="J279" t="s">
        <v>26</v>
      </c>
      <c r="K279" t="s">
        <v>26</v>
      </c>
      <c r="L279" t="s">
        <v>26</v>
      </c>
    </row>
    <row r="280" spans="1:12">
      <c r="A280" s="5">
        <v>4181</v>
      </c>
      <c r="B280" s="6" t="s">
        <v>12</v>
      </c>
      <c r="C280" s="5">
        <v>66</v>
      </c>
      <c r="D280" s="5" t="s">
        <v>20</v>
      </c>
      <c r="E280" s="7" t="s">
        <v>2649</v>
      </c>
      <c r="F280" t="s">
        <v>2650</v>
      </c>
      <c r="G280" t="s">
        <v>2651</v>
      </c>
      <c r="H280" t="s">
        <v>2652</v>
      </c>
      <c r="I280" t="s">
        <v>18</v>
      </c>
      <c r="J280" t="s">
        <v>26</v>
      </c>
      <c r="K280" t="s">
        <v>26</v>
      </c>
      <c r="L280" t="s">
        <v>26</v>
      </c>
    </row>
    <row r="281" spans="1:12">
      <c r="A281" s="5">
        <v>4189</v>
      </c>
      <c r="B281" s="6" t="s">
        <v>12</v>
      </c>
      <c r="C281" s="5">
        <v>72</v>
      </c>
      <c r="D281" s="5" t="s">
        <v>20</v>
      </c>
      <c r="E281" s="7" t="s">
        <v>2689</v>
      </c>
      <c r="F281" t="s">
        <v>2690</v>
      </c>
      <c r="G281" t="s">
        <v>2691</v>
      </c>
      <c r="H281" t="s">
        <v>2667</v>
      </c>
      <c r="I281" t="s">
        <v>2692</v>
      </c>
      <c r="J281" t="s">
        <v>26</v>
      </c>
      <c r="K281" t="s">
        <v>682</v>
      </c>
      <c r="L281" t="s">
        <v>682</v>
      </c>
    </row>
    <row r="282" spans="1:12">
      <c r="A282" s="5">
        <v>4136</v>
      </c>
      <c r="B282" s="6" t="s">
        <v>33</v>
      </c>
      <c r="C282" s="5">
        <v>76</v>
      </c>
      <c r="D282" s="5" t="s">
        <v>65</v>
      </c>
      <c r="E282" s="7" t="s">
        <v>2485</v>
      </c>
      <c r="F282" t="s">
        <v>2486</v>
      </c>
      <c r="G282" t="s">
        <v>2487</v>
      </c>
      <c r="H282" t="s">
        <v>398</v>
      </c>
      <c r="I282" t="s">
        <v>2488</v>
      </c>
      <c r="J282" t="s">
        <v>2489</v>
      </c>
      <c r="K282" t="s">
        <v>2489</v>
      </c>
      <c r="L282" t="s">
        <v>398</v>
      </c>
    </row>
    <row r="283" spans="1:12">
      <c r="A283" s="5">
        <v>3663</v>
      </c>
      <c r="B283" s="6" t="s">
        <v>33</v>
      </c>
      <c r="C283" s="5">
        <v>60</v>
      </c>
      <c r="D283" s="5" t="s">
        <v>13</v>
      </c>
      <c r="E283" s="7" t="s">
        <v>1098</v>
      </c>
      <c r="F283" t="s">
        <v>1099</v>
      </c>
      <c r="G283" t="s">
        <v>1100</v>
      </c>
      <c r="H283" t="s">
        <v>1101</v>
      </c>
      <c r="I283" t="s">
        <v>18</v>
      </c>
      <c r="J283" t="s">
        <v>1102</v>
      </c>
      <c r="K283" t="s">
        <v>1102</v>
      </c>
      <c r="L283" t="s">
        <v>1102</v>
      </c>
    </row>
    <row r="284" spans="1:12">
      <c r="A284" s="5">
        <v>3938</v>
      </c>
      <c r="B284" s="6" t="s">
        <v>64</v>
      </c>
      <c r="C284" s="5">
        <v>40</v>
      </c>
      <c r="D284" s="5" t="s">
        <v>13</v>
      </c>
      <c r="E284" s="7" t="s">
        <v>789</v>
      </c>
      <c r="F284" t="s">
        <v>1777</v>
      </c>
      <c r="G284" t="s">
        <v>1778</v>
      </c>
      <c r="H284" t="s">
        <v>1779</v>
      </c>
      <c r="I284" t="s">
        <v>18</v>
      </c>
      <c r="J284" t="s">
        <v>1102</v>
      </c>
      <c r="K284" t="s">
        <v>1102</v>
      </c>
      <c r="L284" t="s">
        <v>1102</v>
      </c>
    </row>
    <row r="285" spans="1:12">
      <c r="A285" s="5">
        <v>4065</v>
      </c>
      <c r="B285" s="6" t="s">
        <v>12</v>
      </c>
      <c r="C285" s="5">
        <v>65</v>
      </c>
      <c r="D285" s="5" t="s">
        <v>20</v>
      </c>
      <c r="E285" s="7" t="s">
        <v>2226</v>
      </c>
      <c r="F285" t="s">
        <v>2227</v>
      </c>
      <c r="G285" t="s">
        <v>2228</v>
      </c>
      <c r="H285" t="s">
        <v>2229</v>
      </c>
      <c r="I285" t="s">
        <v>2229</v>
      </c>
      <c r="J285" t="s">
        <v>1102</v>
      </c>
      <c r="K285" t="s">
        <v>1102</v>
      </c>
      <c r="L285" t="s">
        <v>2229</v>
      </c>
    </row>
    <row r="286" spans="1:12">
      <c r="A286" s="5">
        <v>3929</v>
      </c>
      <c r="B286" s="6" t="s">
        <v>12</v>
      </c>
      <c r="C286" s="5">
        <v>79</v>
      </c>
      <c r="D286" s="5" t="s">
        <v>65</v>
      </c>
      <c r="E286" s="7" t="s">
        <v>1742</v>
      </c>
      <c r="F286" t="s">
        <v>1743</v>
      </c>
      <c r="G286" t="s">
        <v>1744</v>
      </c>
      <c r="H286" t="s">
        <v>1745</v>
      </c>
      <c r="I286" t="s">
        <v>1746</v>
      </c>
      <c r="J286" t="s">
        <v>1747</v>
      </c>
      <c r="K286" t="s">
        <v>1747</v>
      </c>
      <c r="L286" t="s">
        <v>1747</v>
      </c>
    </row>
    <row r="287" spans="1:12">
      <c r="A287" s="5">
        <v>3533</v>
      </c>
      <c r="B287" s="6" t="s">
        <v>12</v>
      </c>
      <c r="C287" s="5">
        <v>70</v>
      </c>
      <c r="D287" s="5" t="s">
        <v>20</v>
      </c>
      <c r="E287" s="7" t="s">
        <v>547</v>
      </c>
      <c r="F287" t="s">
        <v>548</v>
      </c>
      <c r="G287" t="s">
        <v>549</v>
      </c>
      <c r="H287" t="s">
        <v>550</v>
      </c>
      <c r="I287" t="s">
        <v>18</v>
      </c>
      <c r="J287" t="s">
        <v>551</v>
      </c>
      <c r="K287" t="s">
        <v>551</v>
      </c>
      <c r="L287" t="s">
        <v>551</v>
      </c>
    </row>
    <row r="288" spans="1:12">
      <c r="A288" s="5">
        <v>3392</v>
      </c>
      <c r="B288" s="6" t="s">
        <v>12</v>
      </c>
      <c r="C288" s="5">
        <v>55</v>
      </c>
      <c r="D288" s="5" t="s">
        <v>13</v>
      </c>
      <c r="E288" s="7" t="s">
        <v>14</v>
      </c>
      <c r="F288" t="s">
        <v>15</v>
      </c>
      <c r="G288" t="s">
        <v>16</v>
      </c>
      <c r="H288" t="s">
        <v>17</v>
      </c>
      <c r="I288" t="s">
        <v>18</v>
      </c>
      <c r="J288" t="s">
        <v>19</v>
      </c>
      <c r="K288" t="s">
        <v>19</v>
      </c>
      <c r="L288" t="s">
        <v>19</v>
      </c>
    </row>
    <row r="289" spans="1:12">
      <c r="A289" s="5">
        <v>3420</v>
      </c>
      <c r="B289" s="6" t="s">
        <v>64</v>
      </c>
      <c r="C289" s="5">
        <v>60</v>
      </c>
      <c r="D289" s="5" t="s">
        <v>20</v>
      </c>
      <c r="E289" s="7" t="s">
        <v>105</v>
      </c>
      <c r="F289" t="s">
        <v>106</v>
      </c>
      <c r="G289" t="s">
        <v>107</v>
      </c>
      <c r="H289" t="s">
        <v>108</v>
      </c>
      <c r="I289" t="s">
        <v>109</v>
      </c>
      <c r="J289" t="s">
        <v>110</v>
      </c>
      <c r="K289" t="s">
        <v>110</v>
      </c>
      <c r="L289" t="s">
        <v>110</v>
      </c>
    </row>
    <row r="290" spans="1:12">
      <c r="A290" s="5">
        <v>3460</v>
      </c>
      <c r="B290" s="6" t="s">
        <v>12</v>
      </c>
      <c r="C290" s="5">
        <v>67</v>
      </c>
      <c r="D290" s="5" t="s">
        <v>20</v>
      </c>
      <c r="E290" s="7" t="s">
        <v>255</v>
      </c>
      <c r="F290" t="s">
        <v>256</v>
      </c>
      <c r="G290" t="s">
        <v>257</v>
      </c>
      <c r="H290" t="s">
        <v>258</v>
      </c>
      <c r="I290" t="s">
        <v>109</v>
      </c>
      <c r="J290" t="s">
        <v>110</v>
      </c>
      <c r="K290" t="s">
        <v>110</v>
      </c>
      <c r="L290" t="s">
        <v>110</v>
      </c>
    </row>
    <row r="291" spans="1:12">
      <c r="A291" s="5">
        <v>4093</v>
      </c>
      <c r="B291" s="6" t="s">
        <v>33</v>
      </c>
      <c r="C291" s="5">
        <v>78</v>
      </c>
      <c r="D291" s="5" t="s">
        <v>65</v>
      </c>
      <c r="E291" s="7" t="s">
        <v>1052</v>
      </c>
      <c r="F291" t="s">
        <v>2292</v>
      </c>
      <c r="G291" t="s">
        <v>2293</v>
      </c>
      <c r="H291" t="s">
        <v>2294</v>
      </c>
      <c r="I291" t="s">
        <v>2295</v>
      </c>
      <c r="J291" t="s">
        <v>110</v>
      </c>
      <c r="K291" t="s">
        <v>110</v>
      </c>
      <c r="L291" t="s">
        <v>110</v>
      </c>
    </row>
    <row r="292" spans="1:12">
      <c r="A292" s="5">
        <v>4112</v>
      </c>
      <c r="B292" s="6" t="s">
        <v>33</v>
      </c>
      <c r="C292" s="5">
        <v>87</v>
      </c>
      <c r="D292" s="5" t="s">
        <v>39</v>
      </c>
      <c r="E292" s="7" t="s">
        <v>636</v>
      </c>
      <c r="F292" t="s">
        <v>2366</v>
      </c>
      <c r="G292" t="s">
        <v>2367</v>
      </c>
      <c r="H292" t="s">
        <v>1253</v>
      </c>
      <c r="I292" t="s">
        <v>2368</v>
      </c>
      <c r="J292" t="s">
        <v>110</v>
      </c>
      <c r="K292" t="s">
        <v>110</v>
      </c>
      <c r="L292" t="s">
        <v>110</v>
      </c>
    </row>
    <row r="293" spans="1:12">
      <c r="A293" s="5">
        <v>4204</v>
      </c>
      <c r="B293" s="6" t="s">
        <v>12</v>
      </c>
      <c r="C293" s="5">
        <v>75</v>
      </c>
      <c r="D293" s="5" t="s">
        <v>20</v>
      </c>
      <c r="E293" s="7" t="s">
        <v>2748</v>
      </c>
      <c r="F293" t="s">
        <v>2749</v>
      </c>
      <c r="G293" t="s">
        <v>2750</v>
      </c>
      <c r="H293" t="s">
        <v>2751</v>
      </c>
      <c r="I293" t="s">
        <v>2227</v>
      </c>
      <c r="J293" t="s">
        <v>110</v>
      </c>
      <c r="K293" t="s">
        <v>2752</v>
      </c>
      <c r="L293" t="s">
        <v>2752</v>
      </c>
    </row>
    <row r="294" spans="1:12">
      <c r="A294" s="5">
        <v>3743</v>
      </c>
      <c r="B294" s="6" t="s">
        <v>64</v>
      </c>
      <c r="C294" s="5">
        <v>79</v>
      </c>
      <c r="D294" s="5" t="s">
        <v>196</v>
      </c>
      <c r="E294" s="7" t="s">
        <v>1334</v>
      </c>
      <c r="F294" t="s">
        <v>1335</v>
      </c>
      <c r="G294" t="s">
        <v>1336</v>
      </c>
      <c r="H294" t="s">
        <v>1337</v>
      </c>
      <c r="I294" t="s">
        <v>18</v>
      </c>
      <c r="J294" t="s">
        <v>1338</v>
      </c>
      <c r="K294" t="s">
        <v>1338</v>
      </c>
      <c r="L294" t="s">
        <v>1338</v>
      </c>
    </row>
    <row r="295" spans="1:12">
      <c r="A295" s="5">
        <v>4154</v>
      </c>
      <c r="B295" s="6" t="s">
        <v>166</v>
      </c>
      <c r="C295" s="5">
        <v>62</v>
      </c>
      <c r="D295" s="5" t="s">
        <v>20</v>
      </c>
      <c r="E295" s="7" t="s">
        <v>283</v>
      </c>
      <c r="F295" t="s">
        <v>2545</v>
      </c>
      <c r="G295" t="s">
        <v>2546</v>
      </c>
      <c r="H295" t="s">
        <v>1850</v>
      </c>
      <c r="I295" t="s">
        <v>18</v>
      </c>
      <c r="J295" t="s">
        <v>2547</v>
      </c>
      <c r="K295" t="s">
        <v>2548</v>
      </c>
      <c r="L295" t="s">
        <v>2549</v>
      </c>
    </row>
    <row r="296" spans="1:12">
      <c r="A296" s="5">
        <v>3550</v>
      </c>
      <c r="B296" s="6" t="s">
        <v>64</v>
      </c>
      <c r="C296" s="5">
        <v>65</v>
      </c>
      <c r="D296" s="5" t="s">
        <v>65</v>
      </c>
      <c r="E296" s="7" t="s">
        <v>619</v>
      </c>
      <c r="F296" t="s">
        <v>620</v>
      </c>
      <c r="G296" t="s">
        <v>621</v>
      </c>
      <c r="H296" t="s">
        <v>622</v>
      </c>
      <c r="I296" t="s">
        <v>18</v>
      </c>
      <c r="J296" t="s">
        <v>401</v>
      </c>
      <c r="K296" t="s">
        <v>401</v>
      </c>
      <c r="L296" t="s">
        <v>401</v>
      </c>
    </row>
    <row r="297" spans="1:12">
      <c r="A297" s="5">
        <v>3495</v>
      </c>
      <c r="B297" s="6" t="s">
        <v>33</v>
      </c>
      <c r="C297" s="5">
        <v>72</v>
      </c>
      <c r="D297" s="5" t="s">
        <v>20</v>
      </c>
      <c r="E297" s="7" t="s">
        <v>372</v>
      </c>
      <c r="F297" t="s">
        <v>373</v>
      </c>
      <c r="G297" t="s">
        <v>374</v>
      </c>
      <c r="H297" t="s">
        <v>375</v>
      </c>
      <c r="I297" t="s">
        <v>376</v>
      </c>
      <c r="J297" t="s">
        <v>377</v>
      </c>
      <c r="K297" t="s">
        <v>377</v>
      </c>
      <c r="L297" t="s">
        <v>377</v>
      </c>
    </row>
    <row r="298" spans="1:12">
      <c r="A298" s="5">
        <v>3496</v>
      </c>
      <c r="B298" s="6" t="s">
        <v>166</v>
      </c>
      <c r="C298" s="5">
        <v>60</v>
      </c>
      <c r="D298" s="5" t="s">
        <v>20</v>
      </c>
      <c r="E298" s="7" t="s">
        <v>378</v>
      </c>
      <c r="F298" t="s">
        <v>379</v>
      </c>
      <c r="G298" t="s">
        <v>380</v>
      </c>
      <c r="H298" t="s">
        <v>381</v>
      </c>
      <c r="I298" t="s">
        <v>376</v>
      </c>
      <c r="J298" t="s">
        <v>377</v>
      </c>
      <c r="K298" t="s">
        <v>377</v>
      </c>
      <c r="L298" t="s">
        <v>377</v>
      </c>
    </row>
    <row r="299" spans="1:12">
      <c r="A299" s="5">
        <v>3497</v>
      </c>
      <c r="B299" s="6" t="s">
        <v>12</v>
      </c>
      <c r="C299" s="5">
        <v>68</v>
      </c>
      <c r="D299" s="5" t="s">
        <v>20</v>
      </c>
      <c r="E299" s="7" t="s">
        <v>382</v>
      </c>
      <c r="F299" t="s">
        <v>383</v>
      </c>
      <c r="G299" t="s">
        <v>384</v>
      </c>
      <c r="H299" t="s">
        <v>385</v>
      </c>
      <c r="I299" t="s">
        <v>376</v>
      </c>
      <c r="J299" t="s">
        <v>377</v>
      </c>
      <c r="K299" t="s">
        <v>377</v>
      </c>
      <c r="L299" t="s">
        <v>377</v>
      </c>
    </row>
    <row r="300" spans="1:12">
      <c r="A300" s="5">
        <v>3498</v>
      </c>
      <c r="B300" s="6" t="s">
        <v>64</v>
      </c>
      <c r="C300" s="5">
        <v>55</v>
      </c>
      <c r="D300" s="5" t="s">
        <v>20</v>
      </c>
      <c r="E300" s="7" t="s">
        <v>386</v>
      </c>
      <c r="F300" t="s">
        <v>387</v>
      </c>
      <c r="G300" t="s">
        <v>388</v>
      </c>
      <c r="H300" t="s">
        <v>389</v>
      </c>
      <c r="I300" t="s">
        <v>376</v>
      </c>
      <c r="J300" t="s">
        <v>377</v>
      </c>
      <c r="K300" t="s">
        <v>377</v>
      </c>
      <c r="L300" t="s">
        <v>377</v>
      </c>
    </row>
    <row r="301" spans="1:12">
      <c r="A301" s="5">
        <v>4198</v>
      </c>
      <c r="B301" s="6" t="s">
        <v>12</v>
      </c>
      <c r="C301" s="5">
        <v>45</v>
      </c>
      <c r="D301" s="5" t="s">
        <v>13</v>
      </c>
      <c r="E301" s="7" t="s">
        <v>2726</v>
      </c>
      <c r="F301" t="s">
        <v>2727</v>
      </c>
      <c r="G301" t="s">
        <v>2728</v>
      </c>
      <c r="H301" t="s">
        <v>2729</v>
      </c>
      <c r="I301" t="s">
        <v>2730</v>
      </c>
      <c r="J301" t="s">
        <v>2731</v>
      </c>
      <c r="K301" t="s">
        <v>2731</v>
      </c>
      <c r="L301" t="s">
        <v>2731</v>
      </c>
    </row>
    <row r="302" spans="1:12">
      <c r="A302" s="5">
        <v>3652</v>
      </c>
      <c r="B302" s="6" t="s">
        <v>12</v>
      </c>
      <c r="C302" s="5">
        <v>71</v>
      </c>
      <c r="D302" s="5" t="s">
        <v>20</v>
      </c>
      <c r="E302" s="7" t="s">
        <v>1061</v>
      </c>
      <c r="F302" t="s">
        <v>1062</v>
      </c>
      <c r="G302" t="s">
        <v>1063</v>
      </c>
      <c r="H302" t="s">
        <v>1064</v>
      </c>
      <c r="I302" t="s">
        <v>1065</v>
      </c>
      <c r="J302" t="s">
        <v>1066</v>
      </c>
      <c r="K302" t="s">
        <v>1066</v>
      </c>
      <c r="L302" t="s">
        <v>1066</v>
      </c>
    </row>
    <row r="303" spans="1:12">
      <c r="A303" s="5">
        <v>4129</v>
      </c>
      <c r="B303" s="6" t="s">
        <v>12</v>
      </c>
      <c r="C303" s="5">
        <v>70</v>
      </c>
      <c r="D303" s="5" t="s">
        <v>20</v>
      </c>
      <c r="E303" s="7" t="s">
        <v>2451</v>
      </c>
      <c r="F303" t="s">
        <v>2452</v>
      </c>
      <c r="G303" t="s">
        <v>2453</v>
      </c>
      <c r="H303" t="s">
        <v>2454</v>
      </c>
      <c r="I303" t="s">
        <v>2455</v>
      </c>
      <c r="J303" t="s">
        <v>1066</v>
      </c>
      <c r="K303" t="s">
        <v>1066</v>
      </c>
      <c r="L303" t="s">
        <v>1066</v>
      </c>
    </row>
    <row r="304" spans="1:12">
      <c r="A304" s="5">
        <v>3415</v>
      </c>
      <c r="B304" s="6" t="s">
        <v>12</v>
      </c>
      <c r="C304" s="5">
        <v>69</v>
      </c>
      <c r="D304" s="5" t="s">
        <v>20</v>
      </c>
      <c r="E304" s="7" t="s">
        <v>77</v>
      </c>
      <c r="F304" t="s">
        <v>78</v>
      </c>
      <c r="G304" t="s">
        <v>79</v>
      </c>
      <c r="H304" t="s">
        <v>80</v>
      </c>
      <c r="I304" t="s">
        <v>81</v>
      </c>
      <c r="J304" t="s">
        <v>82</v>
      </c>
      <c r="K304" t="s">
        <v>83</v>
      </c>
      <c r="L304" t="s">
        <v>83</v>
      </c>
    </row>
    <row r="305" spans="1:12">
      <c r="A305" s="5">
        <v>3634</v>
      </c>
      <c r="B305" s="6" t="s">
        <v>12</v>
      </c>
      <c r="C305" s="5">
        <v>87</v>
      </c>
      <c r="D305" s="5" t="s">
        <v>196</v>
      </c>
      <c r="E305" s="7" t="s">
        <v>980</v>
      </c>
      <c r="F305" t="s">
        <v>981</v>
      </c>
      <c r="G305" t="s">
        <v>982</v>
      </c>
      <c r="H305" t="s">
        <v>983</v>
      </c>
      <c r="I305" t="s">
        <v>984</v>
      </c>
      <c r="J305" t="s">
        <v>82</v>
      </c>
      <c r="K305" t="s">
        <v>82</v>
      </c>
      <c r="L305" t="s">
        <v>82</v>
      </c>
    </row>
    <row r="306" spans="1:12">
      <c r="A306" s="5">
        <v>3832</v>
      </c>
      <c r="B306" s="6" t="s">
        <v>12</v>
      </c>
      <c r="C306" s="5">
        <v>80</v>
      </c>
      <c r="D306" s="5" t="s">
        <v>65</v>
      </c>
      <c r="E306" s="7" t="s">
        <v>1673</v>
      </c>
      <c r="F306" t="s">
        <v>1674</v>
      </c>
      <c r="G306" t="s">
        <v>1675</v>
      </c>
      <c r="H306" t="s">
        <v>1676</v>
      </c>
      <c r="I306" t="s">
        <v>1677</v>
      </c>
      <c r="J306" t="s">
        <v>82</v>
      </c>
      <c r="K306" t="s">
        <v>82</v>
      </c>
      <c r="L306" t="s">
        <v>82</v>
      </c>
    </row>
    <row r="307" spans="1:12">
      <c r="A307" s="5">
        <v>4186</v>
      </c>
      <c r="B307" s="6" t="s">
        <v>166</v>
      </c>
      <c r="C307" s="5">
        <v>80</v>
      </c>
      <c r="D307" s="5" t="s">
        <v>39</v>
      </c>
      <c r="E307" s="7" t="s">
        <v>2671</v>
      </c>
      <c r="F307" t="s">
        <v>2672</v>
      </c>
      <c r="G307" t="s">
        <v>2673</v>
      </c>
      <c r="H307" t="s">
        <v>2674</v>
      </c>
      <c r="I307" t="s">
        <v>2675</v>
      </c>
      <c r="J307" t="s">
        <v>82</v>
      </c>
      <c r="K307" t="s">
        <v>82</v>
      </c>
      <c r="L307" t="s">
        <v>82</v>
      </c>
    </row>
    <row r="308" spans="1:12">
      <c r="A308" s="5">
        <v>3960</v>
      </c>
      <c r="B308" s="6" t="s">
        <v>166</v>
      </c>
      <c r="C308" s="5">
        <v>66</v>
      </c>
      <c r="D308" s="5" t="s">
        <v>20</v>
      </c>
      <c r="E308" s="7" t="s">
        <v>951</v>
      </c>
      <c r="F308" t="s">
        <v>1849</v>
      </c>
      <c r="G308" t="s">
        <v>1850</v>
      </c>
      <c r="H308" t="s">
        <v>1851</v>
      </c>
      <c r="I308" t="s">
        <v>1852</v>
      </c>
      <c r="J308" t="s">
        <v>1853</v>
      </c>
      <c r="K308" t="s">
        <v>1854</v>
      </c>
      <c r="L308" t="s">
        <v>1855</v>
      </c>
    </row>
    <row r="309" spans="1:12">
      <c r="A309" s="5">
        <v>4068</v>
      </c>
      <c r="B309" s="6" t="s">
        <v>12</v>
      </c>
      <c r="C309" s="5">
        <v>10</v>
      </c>
      <c r="D309" s="5" t="s">
        <v>58</v>
      </c>
      <c r="E309" s="7" t="s">
        <v>2240</v>
      </c>
      <c r="F309" t="s">
        <v>2241</v>
      </c>
      <c r="G309" t="s">
        <v>2242</v>
      </c>
      <c r="H309" t="s">
        <v>2243</v>
      </c>
      <c r="I309" t="s">
        <v>2244</v>
      </c>
      <c r="J309" t="s">
        <v>2245</v>
      </c>
      <c r="K309" t="s">
        <v>2245</v>
      </c>
      <c r="L309" t="s">
        <v>2245</v>
      </c>
    </row>
    <row r="310" spans="1:12">
      <c r="A310" s="5">
        <v>4216</v>
      </c>
      <c r="B310" s="6" t="s">
        <v>33</v>
      </c>
      <c r="C310" s="5">
        <v>55</v>
      </c>
      <c r="D310" s="5" t="s">
        <v>13</v>
      </c>
      <c r="E310" s="7" t="s">
        <v>2353</v>
      </c>
      <c r="F310" t="s">
        <v>2786</v>
      </c>
      <c r="G310" t="s">
        <v>2787</v>
      </c>
      <c r="H310" t="s">
        <v>2788</v>
      </c>
      <c r="I310" t="s">
        <v>2789</v>
      </c>
      <c r="J310" t="s">
        <v>2245</v>
      </c>
      <c r="K310" t="s">
        <v>2245</v>
      </c>
      <c r="L310" t="s">
        <v>2245</v>
      </c>
    </row>
    <row r="311" spans="1:12">
      <c r="A311" s="5">
        <v>4170</v>
      </c>
      <c r="B311" s="6" t="s">
        <v>12</v>
      </c>
      <c r="C311" s="5">
        <v>85</v>
      </c>
      <c r="D311" s="5" t="s">
        <v>196</v>
      </c>
      <c r="E311" s="7" t="s">
        <v>2594</v>
      </c>
      <c r="F311" t="s">
        <v>2595</v>
      </c>
      <c r="G311" t="s">
        <v>2596</v>
      </c>
      <c r="H311" t="s">
        <v>2597</v>
      </c>
      <c r="I311" t="s">
        <v>18</v>
      </c>
      <c r="J311" t="s">
        <v>2598</v>
      </c>
      <c r="K311" t="s">
        <v>2599</v>
      </c>
      <c r="L311" t="s">
        <v>26</v>
      </c>
    </row>
    <row r="312" spans="1:12">
      <c r="A312" s="5">
        <v>4127</v>
      </c>
      <c r="B312" s="6" t="s">
        <v>12</v>
      </c>
      <c r="C312" s="5">
        <v>60</v>
      </c>
      <c r="D312" s="5" t="s">
        <v>13</v>
      </c>
      <c r="E312" s="7" t="s">
        <v>2187</v>
      </c>
      <c r="F312" t="s">
        <v>2441</v>
      </c>
      <c r="G312" t="s">
        <v>2442</v>
      </c>
      <c r="H312" t="s">
        <v>2443</v>
      </c>
      <c r="I312" t="s">
        <v>2444</v>
      </c>
      <c r="J312" t="s">
        <v>2445</v>
      </c>
      <c r="K312" t="s">
        <v>2445</v>
      </c>
      <c r="L312" t="s">
        <v>2445</v>
      </c>
    </row>
    <row r="313" spans="1:12">
      <c r="A313" s="5">
        <v>4034</v>
      </c>
      <c r="B313" s="6" t="s">
        <v>12</v>
      </c>
      <c r="C313" s="5">
        <v>72</v>
      </c>
      <c r="D313" s="5" t="s">
        <v>20</v>
      </c>
      <c r="E313" s="7" t="s">
        <v>2115</v>
      </c>
      <c r="F313" t="s">
        <v>2116</v>
      </c>
      <c r="G313" t="s">
        <v>2117</v>
      </c>
      <c r="H313" t="s">
        <v>2118</v>
      </c>
      <c r="I313" t="s">
        <v>18</v>
      </c>
      <c r="J313" t="s">
        <v>1708</v>
      </c>
      <c r="K313" t="s">
        <v>1708</v>
      </c>
      <c r="L313" t="s">
        <v>1708</v>
      </c>
    </row>
    <row r="314" spans="1:12">
      <c r="A314" s="5">
        <v>3517</v>
      </c>
      <c r="B314" s="6" t="s">
        <v>12</v>
      </c>
      <c r="C314" s="5">
        <v>65</v>
      </c>
      <c r="D314" s="5" t="s">
        <v>20</v>
      </c>
      <c r="E314" s="7" t="s">
        <v>474</v>
      </c>
      <c r="F314" t="s">
        <v>475</v>
      </c>
      <c r="G314" t="s">
        <v>476</v>
      </c>
      <c r="H314" t="s">
        <v>477</v>
      </c>
      <c r="I314" t="s">
        <v>18</v>
      </c>
      <c r="J314" t="s">
        <v>478</v>
      </c>
      <c r="K314" t="s">
        <v>478</v>
      </c>
      <c r="L314" t="s">
        <v>478</v>
      </c>
    </row>
    <row r="315" spans="1:12">
      <c r="A315" s="5">
        <v>3664</v>
      </c>
      <c r="B315" s="6" t="s">
        <v>12</v>
      </c>
      <c r="C315" s="5">
        <v>60</v>
      </c>
      <c r="D315" s="5" t="s">
        <v>13</v>
      </c>
      <c r="E315" s="7" t="s">
        <v>1103</v>
      </c>
      <c r="F315" t="s">
        <v>1104</v>
      </c>
      <c r="G315" t="s">
        <v>1105</v>
      </c>
      <c r="H315" t="s">
        <v>1106</v>
      </c>
      <c r="I315" t="s">
        <v>1107</v>
      </c>
      <c r="J315" t="s">
        <v>478</v>
      </c>
      <c r="K315" t="s">
        <v>478</v>
      </c>
      <c r="L315" t="s">
        <v>478</v>
      </c>
    </row>
    <row r="316" spans="1:12">
      <c r="A316" s="5">
        <v>4122</v>
      </c>
      <c r="B316" s="6" t="s">
        <v>12</v>
      </c>
      <c r="C316" s="5">
        <v>65</v>
      </c>
      <c r="D316" s="5" t="s">
        <v>20</v>
      </c>
      <c r="E316" s="7" t="s">
        <v>2416</v>
      </c>
      <c r="F316" t="s">
        <v>2417</v>
      </c>
      <c r="G316" t="s">
        <v>2418</v>
      </c>
      <c r="H316" t="s">
        <v>2419</v>
      </c>
      <c r="I316" t="s">
        <v>18</v>
      </c>
      <c r="J316" t="s">
        <v>478</v>
      </c>
      <c r="K316" t="s">
        <v>478</v>
      </c>
      <c r="L316" t="s">
        <v>454</v>
      </c>
    </row>
    <row r="317" spans="1:12">
      <c r="A317" s="5">
        <v>3824</v>
      </c>
      <c r="B317" s="6" t="s">
        <v>12</v>
      </c>
      <c r="C317" s="5">
        <v>65</v>
      </c>
      <c r="D317" s="5" t="s">
        <v>20</v>
      </c>
      <c r="E317" s="7" t="s">
        <v>1641</v>
      </c>
      <c r="F317" t="s">
        <v>1642</v>
      </c>
      <c r="G317" t="s">
        <v>1643</v>
      </c>
      <c r="H317" t="s">
        <v>1644</v>
      </c>
      <c r="I317" t="s">
        <v>1645</v>
      </c>
      <c r="J317" t="s">
        <v>1646</v>
      </c>
      <c r="K317" t="s">
        <v>1646</v>
      </c>
      <c r="L317" t="s">
        <v>1646</v>
      </c>
    </row>
    <row r="318" spans="1:12">
      <c r="A318" s="5">
        <v>3413</v>
      </c>
      <c r="B318" s="6" t="s">
        <v>12</v>
      </c>
      <c r="C318" s="5">
        <v>68</v>
      </c>
      <c r="D318" s="5" t="s">
        <v>20</v>
      </c>
      <c r="E318" s="7" t="s">
        <v>72</v>
      </c>
      <c r="F318" t="s">
        <v>73</v>
      </c>
      <c r="G318" t="s">
        <v>74</v>
      </c>
      <c r="H318" t="s">
        <v>75</v>
      </c>
      <c r="I318" t="s">
        <v>18</v>
      </c>
      <c r="J318" t="s">
        <v>76</v>
      </c>
      <c r="K318" t="s">
        <v>76</v>
      </c>
      <c r="L318" t="s">
        <v>76</v>
      </c>
    </row>
    <row r="319" spans="1:12">
      <c r="A319" s="5">
        <v>3520</v>
      </c>
      <c r="B319" s="6" t="s">
        <v>166</v>
      </c>
      <c r="C319" s="5">
        <v>78</v>
      </c>
      <c r="D319" s="5" t="s">
        <v>196</v>
      </c>
      <c r="E319" s="7" t="s">
        <v>489</v>
      </c>
      <c r="F319" t="s">
        <v>490</v>
      </c>
      <c r="G319" t="s">
        <v>491</v>
      </c>
      <c r="H319" t="s">
        <v>492</v>
      </c>
      <c r="I319" t="s">
        <v>493</v>
      </c>
      <c r="J319" t="s">
        <v>494</v>
      </c>
      <c r="K319" t="s">
        <v>494</v>
      </c>
      <c r="L319" t="s">
        <v>494</v>
      </c>
    </row>
    <row r="320" spans="1:12">
      <c r="A320" s="5">
        <v>3527</v>
      </c>
      <c r="B320" s="6" t="s">
        <v>12</v>
      </c>
      <c r="C320" s="5">
        <v>86</v>
      </c>
      <c r="D320" s="5" t="s">
        <v>196</v>
      </c>
      <c r="E320" s="7" t="s">
        <v>525</v>
      </c>
      <c r="F320" t="s">
        <v>526</v>
      </c>
      <c r="G320" t="s">
        <v>527</v>
      </c>
      <c r="H320" t="s">
        <v>528</v>
      </c>
      <c r="I320" t="s">
        <v>18</v>
      </c>
      <c r="J320" t="s">
        <v>494</v>
      </c>
      <c r="K320" t="s">
        <v>494</v>
      </c>
      <c r="L320" t="s">
        <v>494</v>
      </c>
    </row>
    <row r="321" spans="1:12">
      <c r="A321" s="5">
        <v>3542</v>
      </c>
      <c r="B321" s="6" t="s">
        <v>12</v>
      </c>
      <c r="C321" s="5">
        <v>40</v>
      </c>
      <c r="D321" s="5" t="s">
        <v>13</v>
      </c>
      <c r="E321" s="7" t="s">
        <v>581</v>
      </c>
      <c r="F321" t="s">
        <v>582</v>
      </c>
      <c r="G321" t="s">
        <v>583</v>
      </c>
      <c r="H321" t="s">
        <v>584</v>
      </c>
      <c r="I321" t="s">
        <v>18</v>
      </c>
      <c r="J321" t="s">
        <v>494</v>
      </c>
      <c r="K321" t="s">
        <v>494</v>
      </c>
      <c r="L321" t="s">
        <v>494</v>
      </c>
    </row>
    <row r="322" spans="1:12">
      <c r="A322" s="5">
        <v>3573</v>
      </c>
      <c r="B322" s="6" t="s">
        <v>12</v>
      </c>
      <c r="C322" s="5">
        <v>72</v>
      </c>
      <c r="D322" s="5" t="s">
        <v>20</v>
      </c>
      <c r="E322" s="7" t="s">
        <v>727</v>
      </c>
      <c r="F322" t="s">
        <v>728</v>
      </c>
      <c r="G322" t="s">
        <v>729</v>
      </c>
      <c r="H322" t="s">
        <v>730</v>
      </c>
      <c r="I322" t="s">
        <v>731</v>
      </c>
      <c r="J322" t="s">
        <v>494</v>
      </c>
      <c r="K322" t="s">
        <v>494</v>
      </c>
      <c r="L322" t="s">
        <v>494</v>
      </c>
    </row>
    <row r="323" spans="1:12">
      <c r="A323" s="5">
        <v>3655</v>
      </c>
      <c r="B323" s="6" t="s">
        <v>12</v>
      </c>
      <c r="C323" s="5">
        <v>83</v>
      </c>
      <c r="D323" s="5" t="s">
        <v>65</v>
      </c>
      <c r="E323" s="7" t="s">
        <v>1071</v>
      </c>
      <c r="F323" t="s">
        <v>1072</v>
      </c>
      <c r="G323" t="s">
        <v>1073</v>
      </c>
      <c r="H323" t="s">
        <v>1074</v>
      </c>
      <c r="I323" t="s">
        <v>18</v>
      </c>
      <c r="J323" t="s">
        <v>494</v>
      </c>
      <c r="K323" t="s">
        <v>494</v>
      </c>
      <c r="L323" t="s">
        <v>494</v>
      </c>
    </row>
    <row r="324" spans="1:12">
      <c r="A324" s="5">
        <v>3688</v>
      </c>
      <c r="B324" s="6" t="s">
        <v>166</v>
      </c>
      <c r="C324" s="5">
        <v>66</v>
      </c>
      <c r="D324" s="5" t="s">
        <v>20</v>
      </c>
      <c r="E324" s="7" t="s">
        <v>951</v>
      </c>
      <c r="F324" t="s">
        <v>1200</v>
      </c>
      <c r="G324" t="s">
        <v>1201</v>
      </c>
      <c r="H324" t="s">
        <v>1202</v>
      </c>
      <c r="I324" t="s">
        <v>18</v>
      </c>
      <c r="J324" t="s">
        <v>494</v>
      </c>
      <c r="K324" t="s">
        <v>494</v>
      </c>
      <c r="L324" t="s">
        <v>494</v>
      </c>
    </row>
    <row r="325" spans="1:12">
      <c r="A325" s="5">
        <v>3935</v>
      </c>
      <c r="B325" s="6" t="s">
        <v>12</v>
      </c>
      <c r="C325" s="5">
        <v>63</v>
      </c>
      <c r="D325" s="5" t="s">
        <v>13</v>
      </c>
      <c r="E325" s="7" t="s">
        <v>1763</v>
      </c>
      <c r="F325" t="s">
        <v>1764</v>
      </c>
      <c r="G325" t="s">
        <v>1765</v>
      </c>
      <c r="H325" t="s">
        <v>1766</v>
      </c>
      <c r="I325" t="s">
        <v>18</v>
      </c>
      <c r="J325" t="s">
        <v>494</v>
      </c>
      <c r="K325" t="s">
        <v>494</v>
      </c>
      <c r="L325" t="s">
        <v>494</v>
      </c>
    </row>
    <row r="326" spans="1:12">
      <c r="A326" s="5">
        <v>3941</v>
      </c>
      <c r="B326" s="6" t="s">
        <v>12</v>
      </c>
      <c r="C326" s="5">
        <v>51</v>
      </c>
      <c r="D326" s="5" t="s">
        <v>13</v>
      </c>
      <c r="E326" s="7" t="s">
        <v>1790</v>
      </c>
      <c r="F326" t="s">
        <v>1791</v>
      </c>
      <c r="G326" t="s">
        <v>1792</v>
      </c>
      <c r="H326" t="s">
        <v>1793</v>
      </c>
      <c r="I326" t="s">
        <v>18</v>
      </c>
      <c r="J326" t="s">
        <v>494</v>
      </c>
      <c r="K326" t="s">
        <v>494</v>
      </c>
      <c r="L326" t="s">
        <v>494</v>
      </c>
    </row>
    <row r="327" spans="1:12">
      <c r="A327" s="5">
        <v>4064</v>
      </c>
      <c r="B327" s="6" t="s">
        <v>64</v>
      </c>
      <c r="C327" s="5">
        <v>65</v>
      </c>
      <c r="D327" s="5" t="s">
        <v>65</v>
      </c>
      <c r="E327" s="7" t="s">
        <v>2222</v>
      </c>
      <c r="F327" t="s">
        <v>2223</v>
      </c>
      <c r="G327" t="s">
        <v>2224</v>
      </c>
      <c r="H327" t="s">
        <v>2225</v>
      </c>
      <c r="I327" t="s">
        <v>18</v>
      </c>
      <c r="J327" t="s">
        <v>494</v>
      </c>
      <c r="K327" t="s">
        <v>494</v>
      </c>
      <c r="L327" t="s">
        <v>494</v>
      </c>
    </row>
    <row r="328" spans="1:12">
      <c r="A328" s="5">
        <v>4187</v>
      </c>
      <c r="B328" s="6" t="s">
        <v>166</v>
      </c>
      <c r="C328" s="5">
        <v>75</v>
      </c>
      <c r="D328" s="5" t="s">
        <v>65</v>
      </c>
      <c r="E328" s="7" t="s">
        <v>2676</v>
      </c>
      <c r="F328" t="s">
        <v>2677</v>
      </c>
      <c r="G328" t="s">
        <v>2678</v>
      </c>
      <c r="H328" t="s">
        <v>2679</v>
      </c>
      <c r="I328" t="s">
        <v>2680</v>
      </c>
      <c r="J328" t="s">
        <v>494</v>
      </c>
      <c r="K328" t="s">
        <v>494</v>
      </c>
      <c r="L328" t="s">
        <v>494</v>
      </c>
    </row>
    <row r="329" spans="1:12">
      <c r="A329" s="5">
        <v>4218</v>
      </c>
      <c r="B329" s="6" t="s">
        <v>166</v>
      </c>
      <c r="C329" s="5">
        <v>74</v>
      </c>
      <c r="D329" s="5" t="s">
        <v>65</v>
      </c>
      <c r="E329" s="7" t="s">
        <v>2794</v>
      </c>
      <c r="F329" t="s">
        <v>2795</v>
      </c>
      <c r="G329" t="s">
        <v>398</v>
      </c>
      <c r="H329" t="s">
        <v>2796</v>
      </c>
      <c r="I329" t="s">
        <v>2797</v>
      </c>
      <c r="J329" t="s">
        <v>494</v>
      </c>
      <c r="K329" t="s">
        <v>494</v>
      </c>
      <c r="L329" t="s">
        <v>494</v>
      </c>
    </row>
    <row r="330" spans="1:12">
      <c r="A330" s="5">
        <v>3781</v>
      </c>
      <c r="B330" s="6" t="s">
        <v>12</v>
      </c>
      <c r="C330" s="5">
        <v>66</v>
      </c>
      <c r="D330" s="5" t="s">
        <v>20</v>
      </c>
      <c r="E330" s="7" t="s">
        <v>1495</v>
      </c>
      <c r="F330" t="s">
        <v>1496</v>
      </c>
      <c r="G330" t="s">
        <v>1497</v>
      </c>
      <c r="H330" t="s">
        <v>1498</v>
      </c>
      <c r="I330" t="s">
        <v>18</v>
      </c>
      <c r="J330" t="s">
        <v>1499</v>
      </c>
      <c r="K330" t="s">
        <v>1499</v>
      </c>
      <c r="L330" t="s">
        <v>1499</v>
      </c>
    </row>
    <row r="331" spans="1:12">
      <c r="A331" s="5">
        <v>3784</v>
      </c>
      <c r="B331" s="6" t="s">
        <v>64</v>
      </c>
      <c r="C331" s="5">
        <v>63</v>
      </c>
      <c r="D331" s="5" t="s">
        <v>20</v>
      </c>
      <c r="E331" s="7" t="s">
        <v>1511</v>
      </c>
      <c r="F331" t="s">
        <v>1512</v>
      </c>
      <c r="G331" t="s">
        <v>1513</v>
      </c>
      <c r="H331" t="s">
        <v>1514</v>
      </c>
      <c r="I331" t="s">
        <v>18</v>
      </c>
      <c r="J331" t="s">
        <v>1499</v>
      </c>
      <c r="K331" t="s">
        <v>1499</v>
      </c>
      <c r="L331" t="s">
        <v>1499</v>
      </c>
    </row>
    <row r="332" spans="1:12">
      <c r="A332" s="5">
        <v>3803</v>
      </c>
      <c r="B332" s="6" t="s">
        <v>64</v>
      </c>
      <c r="C332" s="5">
        <v>36</v>
      </c>
      <c r="D332" s="5" t="s">
        <v>13</v>
      </c>
      <c r="E332" s="7" t="s">
        <v>1591</v>
      </c>
      <c r="F332" t="s">
        <v>1592</v>
      </c>
      <c r="G332" t="s">
        <v>1593</v>
      </c>
      <c r="H332" t="s">
        <v>1594</v>
      </c>
      <c r="I332" t="s">
        <v>18</v>
      </c>
      <c r="J332" t="s">
        <v>1499</v>
      </c>
      <c r="K332" t="s">
        <v>1499</v>
      </c>
      <c r="L332" t="s">
        <v>1499</v>
      </c>
    </row>
    <row r="333" spans="1:12">
      <c r="A333" s="5">
        <v>3963</v>
      </c>
      <c r="B333" s="6" t="s">
        <v>12</v>
      </c>
      <c r="C333" s="5">
        <v>75</v>
      </c>
      <c r="D333" s="5" t="s">
        <v>20</v>
      </c>
      <c r="E333" s="7" t="s">
        <v>1865</v>
      </c>
      <c r="F333" t="s">
        <v>1866</v>
      </c>
      <c r="G333" t="s">
        <v>1867</v>
      </c>
      <c r="H333" t="s">
        <v>1868</v>
      </c>
      <c r="I333" t="s">
        <v>18</v>
      </c>
      <c r="J333" t="s">
        <v>1869</v>
      </c>
      <c r="K333" t="s">
        <v>1870</v>
      </c>
      <c r="L333" t="s">
        <v>1869</v>
      </c>
    </row>
    <row r="334" spans="1:12">
      <c r="A334" s="5">
        <v>4182</v>
      </c>
      <c r="B334" s="6" t="s">
        <v>12</v>
      </c>
      <c r="C334" s="5">
        <v>78</v>
      </c>
      <c r="D334" s="5" t="s">
        <v>65</v>
      </c>
      <c r="E334" s="7" t="s">
        <v>2653</v>
      </c>
      <c r="F334" t="s">
        <v>2654</v>
      </c>
      <c r="G334" t="s">
        <v>2655</v>
      </c>
      <c r="H334" t="s">
        <v>2656</v>
      </c>
      <c r="I334" t="s">
        <v>18</v>
      </c>
      <c r="J334" t="s">
        <v>2657</v>
      </c>
      <c r="K334" t="s">
        <v>2657</v>
      </c>
      <c r="L334" t="s">
        <v>2657</v>
      </c>
    </row>
    <row r="335" spans="1:12">
      <c r="A335" s="5">
        <v>4081</v>
      </c>
      <c r="B335" s="6" t="s">
        <v>166</v>
      </c>
      <c r="C335" s="5">
        <v>68</v>
      </c>
      <c r="D335" s="5" t="s">
        <v>20</v>
      </c>
      <c r="E335" s="7" t="s">
        <v>2235</v>
      </c>
      <c r="F335" t="s">
        <v>2246</v>
      </c>
      <c r="G335" t="s">
        <v>2247</v>
      </c>
      <c r="H335" t="s">
        <v>2248</v>
      </c>
      <c r="I335" t="s">
        <v>18</v>
      </c>
      <c r="J335" t="s">
        <v>2249</v>
      </c>
      <c r="K335" t="s">
        <v>2249</v>
      </c>
      <c r="L335" t="s">
        <v>2249</v>
      </c>
    </row>
    <row r="336" spans="1:12">
      <c r="A336" s="5">
        <v>4082</v>
      </c>
      <c r="B336" s="6" t="s">
        <v>12</v>
      </c>
      <c r="C336" s="5">
        <v>55</v>
      </c>
      <c r="D336" s="5" t="s">
        <v>13</v>
      </c>
      <c r="E336" s="7" t="s">
        <v>2250</v>
      </c>
      <c r="F336" t="s">
        <v>2251</v>
      </c>
      <c r="G336" t="s">
        <v>2252</v>
      </c>
      <c r="H336" t="s">
        <v>2253</v>
      </c>
      <c r="I336" t="s">
        <v>2254</v>
      </c>
      <c r="J336" t="s">
        <v>2249</v>
      </c>
      <c r="K336" t="s">
        <v>2249</v>
      </c>
      <c r="L336" t="s">
        <v>2249</v>
      </c>
    </row>
    <row r="337" spans="1:12">
      <c r="A337" s="5">
        <v>4084</v>
      </c>
      <c r="B337" s="6" t="s">
        <v>12</v>
      </c>
      <c r="C337" s="5">
        <v>62</v>
      </c>
      <c r="D337" s="5" t="s">
        <v>13</v>
      </c>
      <c r="E337" s="7" t="s">
        <v>2255</v>
      </c>
      <c r="F337" t="s">
        <v>2256</v>
      </c>
      <c r="G337" t="s">
        <v>2257</v>
      </c>
      <c r="H337" t="s">
        <v>2258</v>
      </c>
      <c r="I337" t="s">
        <v>2259</v>
      </c>
      <c r="J337" t="s">
        <v>2249</v>
      </c>
      <c r="K337" t="s">
        <v>2249</v>
      </c>
      <c r="L337" t="s">
        <v>2249</v>
      </c>
    </row>
    <row r="338" spans="1:12">
      <c r="A338" s="5">
        <v>4085</v>
      </c>
      <c r="B338" s="6" t="s">
        <v>64</v>
      </c>
      <c r="C338" s="5">
        <v>60</v>
      </c>
      <c r="D338" s="5" t="s">
        <v>20</v>
      </c>
      <c r="E338" s="7" t="s">
        <v>2260</v>
      </c>
      <c r="F338" t="s">
        <v>2261</v>
      </c>
      <c r="G338" t="s">
        <v>2262</v>
      </c>
      <c r="H338" t="s">
        <v>2263</v>
      </c>
      <c r="I338" t="s">
        <v>2264</v>
      </c>
      <c r="J338" t="s">
        <v>2249</v>
      </c>
      <c r="K338" t="s">
        <v>2249</v>
      </c>
      <c r="L338" t="s">
        <v>2249</v>
      </c>
    </row>
    <row r="339" spans="1:12">
      <c r="A339" s="5">
        <v>4086</v>
      </c>
      <c r="B339" s="6" t="s">
        <v>12</v>
      </c>
      <c r="C339" s="5">
        <v>60</v>
      </c>
      <c r="D339" s="5" t="s">
        <v>13</v>
      </c>
      <c r="E339" s="7" t="s">
        <v>2265</v>
      </c>
      <c r="F339" t="s">
        <v>2266</v>
      </c>
      <c r="G339" t="s">
        <v>2267</v>
      </c>
      <c r="H339" t="s">
        <v>2268</v>
      </c>
      <c r="I339" t="s">
        <v>2269</v>
      </c>
      <c r="J339" t="s">
        <v>2249</v>
      </c>
      <c r="K339" t="s">
        <v>2249</v>
      </c>
      <c r="L339" t="s">
        <v>2249</v>
      </c>
    </row>
    <row r="340" spans="1:12">
      <c r="A340" s="5">
        <v>3944</v>
      </c>
      <c r="B340" s="6" t="s">
        <v>12</v>
      </c>
      <c r="C340" s="5">
        <v>80</v>
      </c>
      <c r="D340" s="5" t="s">
        <v>65</v>
      </c>
      <c r="E340" s="7" t="s">
        <v>1794</v>
      </c>
      <c r="F340" t="s">
        <v>1795</v>
      </c>
      <c r="G340" t="s">
        <v>1796</v>
      </c>
      <c r="H340" t="s">
        <v>1797</v>
      </c>
      <c r="I340" t="s">
        <v>1798</v>
      </c>
      <c r="J340" t="s">
        <v>1799</v>
      </c>
      <c r="K340" t="s">
        <v>1799</v>
      </c>
      <c r="L340" t="s">
        <v>1799</v>
      </c>
    </row>
    <row r="341" spans="1:12">
      <c r="A341" s="5">
        <v>3793</v>
      </c>
      <c r="B341" s="6" t="s">
        <v>166</v>
      </c>
      <c r="C341" s="5">
        <v>60</v>
      </c>
      <c r="D341" s="5" t="s">
        <v>20</v>
      </c>
      <c r="E341" s="7" t="s">
        <v>283</v>
      </c>
      <c r="F341" t="s">
        <v>1550</v>
      </c>
      <c r="G341" t="s">
        <v>1551</v>
      </c>
      <c r="H341" t="s">
        <v>1552</v>
      </c>
      <c r="I341" t="s">
        <v>18</v>
      </c>
      <c r="J341" t="s">
        <v>1553</v>
      </c>
      <c r="K341" t="s">
        <v>1553</v>
      </c>
      <c r="L341" t="s">
        <v>1553</v>
      </c>
    </row>
    <row r="342" spans="1:12">
      <c r="A342" s="5">
        <v>4215</v>
      </c>
      <c r="B342" s="6" t="s">
        <v>12</v>
      </c>
      <c r="C342" s="5">
        <v>68</v>
      </c>
      <c r="D342" s="5" t="s">
        <v>20</v>
      </c>
      <c r="E342" s="7" t="s">
        <v>2782</v>
      </c>
      <c r="F342" t="s">
        <v>2783</v>
      </c>
      <c r="G342" t="s">
        <v>2784</v>
      </c>
      <c r="H342" t="s">
        <v>2785</v>
      </c>
      <c r="I342" t="s">
        <v>18</v>
      </c>
      <c r="J342" t="s">
        <v>1553</v>
      </c>
      <c r="K342" t="s">
        <v>1553</v>
      </c>
      <c r="L342" t="s">
        <v>1553</v>
      </c>
    </row>
    <row r="343" spans="1:12">
      <c r="A343" s="5">
        <v>4165</v>
      </c>
      <c r="B343" s="6" t="s">
        <v>12</v>
      </c>
      <c r="C343" s="5">
        <v>62</v>
      </c>
      <c r="D343" s="5" t="s">
        <v>13</v>
      </c>
      <c r="E343" s="7" t="s">
        <v>2583</v>
      </c>
      <c r="F343" t="s">
        <v>2584</v>
      </c>
      <c r="G343" t="s">
        <v>2585</v>
      </c>
      <c r="H343" t="s">
        <v>2586</v>
      </c>
      <c r="I343" t="s">
        <v>18</v>
      </c>
      <c r="J343" t="s">
        <v>2587</v>
      </c>
      <c r="K343" t="s">
        <v>2185</v>
      </c>
      <c r="L343" t="s">
        <v>2587</v>
      </c>
    </row>
    <row r="344" spans="1:12">
      <c r="A344" s="5">
        <v>3442</v>
      </c>
      <c r="B344" s="6" t="s">
        <v>64</v>
      </c>
      <c r="C344" s="5">
        <v>57</v>
      </c>
      <c r="D344" s="5" t="s">
        <v>20</v>
      </c>
      <c r="E344" s="7" t="s">
        <v>184</v>
      </c>
      <c r="F344" t="s">
        <v>185</v>
      </c>
      <c r="G344" t="s">
        <v>186</v>
      </c>
      <c r="H344" t="s">
        <v>187</v>
      </c>
      <c r="I344" t="s">
        <v>18</v>
      </c>
      <c r="J344" t="s">
        <v>188</v>
      </c>
      <c r="K344" t="s">
        <v>188</v>
      </c>
      <c r="L344" t="s">
        <v>188</v>
      </c>
    </row>
    <row r="345" spans="1:12">
      <c r="A345" s="5">
        <v>4061</v>
      </c>
      <c r="B345" s="6" t="s">
        <v>64</v>
      </c>
      <c r="C345" s="5">
        <v>55</v>
      </c>
      <c r="D345" s="5" t="s">
        <v>20</v>
      </c>
      <c r="E345" s="7" t="s">
        <v>2213</v>
      </c>
      <c r="F345" t="s">
        <v>2214</v>
      </c>
      <c r="G345" t="s">
        <v>2215</v>
      </c>
      <c r="H345" t="s">
        <v>2216</v>
      </c>
      <c r="I345" t="s">
        <v>18</v>
      </c>
      <c r="J345" t="s">
        <v>2217</v>
      </c>
      <c r="K345" t="s">
        <v>2217</v>
      </c>
      <c r="L345" t="s">
        <v>708</v>
      </c>
    </row>
    <row r="346" spans="1:12">
      <c r="A346" s="5">
        <v>4043</v>
      </c>
      <c r="B346" s="6" t="s">
        <v>64</v>
      </c>
      <c r="C346" s="5">
        <v>68</v>
      </c>
      <c r="D346" s="5" t="s">
        <v>65</v>
      </c>
      <c r="E346" s="7" t="s">
        <v>2154</v>
      </c>
      <c r="F346" t="s">
        <v>2155</v>
      </c>
      <c r="G346" t="s">
        <v>2156</v>
      </c>
      <c r="H346" t="s">
        <v>2157</v>
      </c>
      <c r="I346" t="s">
        <v>2158</v>
      </c>
      <c r="J346" t="s">
        <v>2159</v>
      </c>
      <c r="K346" t="s">
        <v>2159</v>
      </c>
      <c r="L346" t="s">
        <v>2160</v>
      </c>
    </row>
    <row r="347" spans="1:12">
      <c r="A347" s="5">
        <v>3580</v>
      </c>
      <c r="B347" s="6" t="s">
        <v>12</v>
      </c>
      <c r="C347" s="5">
        <v>79</v>
      </c>
      <c r="D347" s="5" t="s">
        <v>65</v>
      </c>
      <c r="E347" s="7" t="s">
        <v>748</v>
      </c>
      <c r="F347" t="s">
        <v>749</v>
      </c>
      <c r="G347" t="s">
        <v>750</v>
      </c>
      <c r="H347" t="s">
        <v>751</v>
      </c>
      <c r="I347" t="s">
        <v>752</v>
      </c>
      <c r="J347" t="s">
        <v>753</v>
      </c>
      <c r="K347" t="s">
        <v>753</v>
      </c>
      <c r="L347" t="s">
        <v>753</v>
      </c>
    </row>
    <row r="348" spans="1:12">
      <c r="A348" s="5">
        <v>3501</v>
      </c>
      <c r="B348" s="6" t="s">
        <v>64</v>
      </c>
      <c r="C348" s="5">
        <v>73</v>
      </c>
      <c r="D348" s="5" t="s">
        <v>65</v>
      </c>
      <c r="E348" s="7" t="s">
        <v>402</v>
      </c>
      <c r="F348" t="s">
        <v>403</v>
      </c>
      <c r="G348" t="s">
        <v>404</v>
      </c>
      <c r="H348" t="s">
        <v>405</v>
      </c>
      <c r="I348" t="s">
        <v>18</v>
      </c>
      <c r="J348" t="s">
        <v>406</v>
      </c>
      <c r="K348" t="s">
        <v>406</v>
      </c>
      <c r="L348" t="s">
        <v>406</v>
      </c>
    </row>
    <row r="349" spans="1:12">
      <c r="A349" s="5">
        <v>4117</v>
      </c>
      <c r="B349" s="6" t="s">
        <v>12</v>
      </c>
      <c r="C349" s="5">
        <v>70</v>
      </c>
      <c r="D349" s="5" t="s">
        <v>20</v>
      </c>
      <c r="E349" s="7" t="s">
        <v>2390</v>
      </c>
      <c r="F349" t="s">
        <v>2391</v>
      </c>
      <c r="G349" t="s">
        <v>2392</v>
      </c>
      <c r="H349" t="s">
        <v>2393</v>
      </c>
      <c r="I349" t="s">
        <v>18</v>
      </c>
      <c r="J349" t="s">
        <v>406</v>
      </c>
      <c r="K349" t="s">
        <v>406</v>
      </c>
      <c r="L349" t="s">
        <v>406</v>
      </c>
    </row>
    <row r="350" spans="1:12">
      <c r="A350" s="5">
        <v>3432</v>
      </c>
      <c r="B350" s="6" t="s">
        <v>12</v>
      </c>
      <c r="C350" s="5">
        <v>60</v>
      </c>
      <c r="D350" s="5" t="s">
        <v>13</v>
      </c>
      <c r="E350" s="7" t="s">
        <v>142</v>
      </c>
      <c r="F350" t="s">
        <v>143</v>
      </c>
      <c r="G350" t="s">
        <v>144</v>
      </c>
      <c r="H350" t="s">
        <v>145</v>
      </c>
      <c r="I350" t="s">
        <v>143</v>
      </c>
      <c r="J350" t="s">
        <v>146</v>
      </c>
      <c r="K350" t="s">
        <v>146</v>
      </c>
      <c r="L350" t="s">
        <v>146</v>
      </c>
    </row>
    <row r="351" spans="1:12">
      <c r="A351" s="5">
        <v>3473</v>
      </c>
      <c r="B351" s="6" t="s">
        <v>12</v>
      </c>
      <c r="C351" s="5">
        <v>61</v>
      </c>
      <c r="D351" s="5" t="s">
        <v>13</v>
      </c>
      <c r="E351" s="7" t="s">
        <v>313</v>
      </c>
      <c r="F351" t="s">
        <v>314</v>
      </c>
      <c r="G351" t="s">
        <v>315</v>
      </c>
      <c r="H351" t="s">
        <v>316</v>
      </c>
      <c r="I351" t="s">
        <v>317</v>
      </c>
      <c r="J351" t="s">
        <v>146</v>
      </c>
      <c r="K351" t="s">
        <v>146</v>
      </c>
      <c r="L351" t="s">
        <v>146</v>
      </c>
    </row>
    <row r="352" spans="1:12">
      <c r="A352" s="5">
        <v>3737</v>
      </c>
      <c r="B352" s="6" t="s">
        <v>33</v>
      </c>
      <c r="C352" s="5">
        <v>70</v>
      </c>
      <c r="D352" s="5" t="s">
        <v>20</v>
      </c>
      <c r="E352" s="7" t="s">
        <v>1308</v>
      </c>
      <c r="F352" t="s">
        <v>1309</v>
      </c>
      <c r="G352" t="s">
        <v>1310</v>
      </c>
      <c r="H352" t="s">
        <v>1311</v>
      </c>
      <c r="I352" t="s">
        <v>1312</v>
      </c>
      <c r="J352" t="s">
        <v>146</v>
      </c>
      <c r="K352" t="s">
        <v>146</v>
      </c>
      <c r="L352" t="s">
        <v>146</v>
      </c>
    </row>
    <row r="353" spans="1:12">
      <c r="A353" s="5">
        <v>3958</v>
      </c>
      <c r="B353" s="6" t="s">
        <v>166</v>
      </c>
      <c r="C353" s="5">
        <v>67</v>
      </c>
      <c r="D353" s="5" t="s">
        <v>20</v>
      </c>
      <c r="E353" s="7" t="s">
        <v>1843</v>
      </c>
      <c r="F353" t="s">
        <v>1844</v>
      </c>
      <c r="G353" t="s">
        <v>1845</v>
      </c>
      <c r="H353" t="s">
        <v>1846</v>
      </c>
      <c r="I353" t="s">
        <v>1847</v>
      </c>
      <c r="J353" t="s">
        <v>1848</v>
      </c>
      <c r="K353" t="s">
        <v>1848</v>
      </c>
      <c r="L353" t="s">
        <v>1848</v>
      </c>
    </row>
    <row r="354" spans="1:12">
      <c r="A354" s="5">
        <v>3966</v>
      </c>
      <c r="B354" s="6" t="s">
        <v>64</v>
      </c>
      <c r="C354" s="5">
        <v>45</v>
      </c>
      <c r="D354" s="5" t="s">
        <v>13</v>
      </c>
      <c r="E354" s="7" t="s">
        <v>1877</v>
      </c>
      <c r="F354" t="s">
        <v>1878</v>
      </c>
      <c r="G354" t="s">
        <v>1879</v>
      </c>
      <c r="H354" t="s">
        <v>1880</v>
      </c>
      <c r="I354" t="s">
        <v>1847</v>
      </c>
      <c r="J354" t="s">
        <v>1848</v>
      </c>
      <c r="K354" t="s">
        <v>1848</v>
      </c>
      <c r="L354" t="s">
        <v>1848</v>
      </c>
    </row>
    <row r="355" spans="1:12">
      <c r="A355" s="5">
        <v>3554</v>
      </c>
      <c r="B355" s="6" t="s">
        <v>33</v>
      </c>
      <c r="C355" s="5">
        <v>82</v>
      </c>
      <c r="D355" s="5" t="s">
        <v>196</v>
      </c>
      <c r="E355" s="7" t="s">
        <v>636</v>
      </c>
      <c r="F355" t="s">
        <v>637</v>
      </c>
      <c r="G355" t="s">
        <v>638</v>
      </c>
      <c r="H355" t="s">
        <v>639</v>
      </c>
      <c r="I355" t="s">
        <v>18</v>
      </c>
      <c r="J355" t="s">
        <v>640</v>
      </c>
      <c r="K355" t="s">
        <v>640</v>
      </c>
      <c r="L355" t="s">
        <v>640</v>
      </c>
    </row>
    <row r="356" spans="1:12">
      <c r="A356" s="5">
        <v>4138</v>
      </c>
      <c r="B356" s="6" t="s">
        <v>33</v>
      </c>
      <c r="C356" s="5">
        <v>70</v>
      </c>
      <c r="D356" s="5" t="s">
        <v>20</v>
      </c>
      <c r="E356" s="7" t="s">
        <v>2493</v>
      </c>
      <c r="F356" t="s">
        <v>2494</v>
      </c>
      <c r="G356" t="s">
        <v>2495</v>
      </c>
      <c r="H356" t="s">
        <v>2496</v>
      </c>
      <c r="I356" t="s">
        <v>18</v>
      </c>
      <c r="J356" t="s">
        <v>2497</v>
      </c>
      <c r="K356" t="s">
        <v>2497</v>
      </c>
      <c r="L356" t="s">
        <v>2497</v>
      </c>
    </row>
    <row r="357" spans="1:12">
      <c r="A357" s="5">
        <v>3469</v>
      </c>
      <c r="B357" s="6" t="s">
        <v>12</v>
      </c>
      <c r="C357" s="5">
        <v>75</v>
      </c>
      <c r="D357" s="5" t="s">
        <v>20</v>
      </c>
      <c r="E357" s="7" t="s">
        <v>298</v>
      </c>
      <c r="F357" t="s">
        <v>299</v>
      </c>
      <c r="G357" t="s">
        <v>300</v>
      </c>
      <c r="H357" t="s">
        <v>301</v>
      </c>
      <c r="I357" t="s">
        <v>18</v>
      </c>
      <c r="J357" t="s">
        <v>302</v>
      </c>
      <c r="K357" t="s">
        <v>302</v>
      </c>
      <c r="L357" t="s">
        <v>302</v>
      </c>
    </row>
    <row r="358" spans="1:12">
      <c r="A358" s="5">
        <v>4123</v>
      </c>
      <c r="B358" s="6" t="s">
        <v>12</v>
      </c>
      <c r="C358" s="5">
        <v>50</v>
      </c>
      <c r="D358" s="5" t="s">
        <v>13</v>
      </c>
      <c r="E358" s="7" t="s">
        <v>2420</v>
      </c>
      <c r="F358" t="s">
        <v>2421</v>
      </c>
      <c r="G358" t="s">
        <v>2422</v>
      </c>
      <c r="H358" t="s">
        <v>2423</v>
      </c>
      <c r="I358" t="s">
        <v>2424</v>
      </c>
      <c r="J358" t="s">
        <v>2425</v>
      </c>
      <c r="K358" t="s">
        <v>2426</v>
      </c>
      <c r="L358" t="s">
        <v>1102</v>
      </c>
    </row>
    <row r="359" spans="1:12">
      <c r="A359" s="5">
        <v>3644</v>
      </c>
      <c r="B359" s="6" t="s">
        <v>12</v>
      </c>
      <c r="C359" s="5">
        <v>71</v>
      </c>
      <c r="D359" s="5" t="s">
        <v>20</v>
      </c>
      <c r="E359" s="7" t="s">
        <v>1022</v>
      </c>
      <c r="F359" t="s">
        <v>1023</v>
      </c>
      <c r="G359" t="s">
        <v>1024</v>
      </c>
      <c r="H359" t="s">
        <v>1025</v>
      </c>
      <c r="I359" t="s">
        <v>1026</v>
      </c>
      <c r="J359" t="s">
        <v>1027</v>
      </c>
      <c r="K359" t="s">
        <v>1027</v>
      </c>
      <c r="L359" t="s">
        <v>1027</v>
      </c>
    </row>
    <row r="360" spans="1:12">
      <c r="A360" s="5">
        <v>3461</v>
      </c>
      <c r="B360" s="6" t="s">
        <v>64</v>
      </c>
      <c r="C360" s="5">
        <v>60</v>
      </c>
      <c r="D360" s="5" t="s">
        <v>20</v>
      </c>
      <c r="E360" s="7" t="s">
        <v>259</v>
      </c>
      <c r="F360" t="s">
        <v>260</v>
      </c>
      <c r="G360" t="s">
        <v>261</v>
      </c>
      <c r="H360" t="s">
        <v>262</v>
      </c>
      <c r="I360" t="s">
        <v>263</v>
      </c>
      <c r="J360" t="s">
        <v>264</v>
      </c>
      <c r="K360" t="s">
        <v>264</v>
      </c>
      <c r="L360" t="s">
        <v>264</v>
      </c>
    </row>
    <row r="361" spans="1:12">
      <c r="A361" s="5">
        <v>3472</v>
      </c>
      <c r="B361" s="6" t="s">
        <v>64</v>
      </c>
      <c r="C361" s="5">
        <v>68</v>
      </c>
      <c r="D361" s="5" t="s">
        <v>65</v>
      </c>
      <c r="E361" s="7" t="s">
        <v>307</v>
      </c>
      <c r="F361" t="s">
        <v>308</v>
      </c>
      <c r="G361" t="s">
        <v>309</v>
      </c>
      <c r="H361" t="s">
        <v>310</v>
      </c>
      <c r="I361" t="s">
        <v>311</v>
      </c>
      <c r="J361" t="s">
        <v>312</v>
      </c>
      <c r="K361" t="s">
        <v>312</v>
      </c>
      <c r="L361" t="s">
        <v>312</v>
      </c>
    </row>
    <row r="362" spans="1:12">
      <c r="A362" s="5">
        <v>3693</v>
      </c>
      <c r="B362" s="6" t="s">
        <v>12</v>
      </c>
      <c r="C362" s="5">
        <v>80</v>
      </c>
      <c r="D362" s="5" t="s">
        <v>65</v>
      </c>
      <c r="E362" s="7" t="s">
        <v>1217</v>
      </c>
      <c r="F362" t="s">
        <v>1218</v>
      </c>
      <c r="G362" t="s">
        <v>1219</v>
      </c>
      <c r="H362" t="s">
        <v>1220</v>
      </c>
      <c r="I362" t="s">
        <v>311</v>
      </c>
      <c r="J362" t="s">
        <v>312</v>
      </c>
      <c r="K362" t="s">
        <v>312</v>
      </c>
      <c r="L362" t="s">
        <v>312</v>
      </c>
    </row>
    <row r="363" spans="1:12">
      <c r="A363" s="5">
        <v>3427</v>
      </c>
      <c r="B363" s="6" t="s">
        <v>12</v>
      </c>
      <c r="C363" s="5">
        <v>65</v>
      </c>
      <c r="D363" s="5" t="s">
        <v>20</v>
      </c>
      <c r="E363" s="7" t="s">
        <v>132</v>
      </c>
      <c r="F363" t="s">
        <v>133</v>
      </c>
      <c r="G363" t="s">
        <v>134</v>
      </c>
      <c r="H363" t="s">
        <v>135</v>
      </c>
      <c r="I363" t="s">
        <v>136</v>
      </c>
      <c r="J363" t="s">
        <v>137</v>
      </c>
      <c r="K363" t="s">
        <v>137</v>
      </c>
      <c r="L363" t="s">
        <v>137</v>
      </c>
    </row>
    <row r="364" spans="1:12">
      <c r="A364" s="5">
        <v>3921</v>
      </c>
      <c r="B364" s="6" t="s">
        <v>64</v>
      </c>
      <c r="C364" s="5">
        <v>60</v>
      </c>
      <c r="D364" s="5" t="s">
        <v>20</v>
      </c>
      <c r="E364" s="7" t="s">
        <v>1709</v>
      </c>
      <c r="F364" t="s">
        <v>1710</v>
      </c>
      <c r="G364" t="s">
        <v>1711</v>
      </c>
      <c r="H364" t="s">
        <v>1712</v>
      </c>
      <c r="I364" t="s">
        <v>1713</v>
      </c>
      <c r="J364" t="s">
        <v>1714</v>
      </c>
      <c r="K364" t="s">
        <v>1715</v>
      </c>
      <c r="L364" t="s">
        <v>1716</v>
      </c>
    </row>
    <row r="365" spans="1:12">
      <c r="A365" s="5">
        <v>4128</v>
      </c>
      <c r="B365" s="6" t="s">
        <v>64</v>
      </c>
      <c r="C365" s="5">
        <v>60</v>
      </c>
      <c r="D365" s="5" t="s">
        <v>20</v>
      </c>
      <c r="E365" s="7" t="s">
        <v>2446</v>
      </c>
      <c r="F365" t="s">
        <v>2447</v>
      </c>
      <c r="G365" t="s">
        <v>2448</v>
      </c>
      <c r="H365" t="s">
        <v>2449</v>
      </c>
      <c r="I365" t="s">
        <v>322</v>
      </c>
      <c r="J365" t="s">
        <v>2450</v>
      </c>
      <c r="K365" t="s">
        <v>2450</v>
      </c>
      <c r="L365" t="s">
        <v>2450</v>
      </c>
    </row>
    <row r="366" spans="1:12">
      <c r="A366" s="5">
        <v>3523</v>
      </c>
      <c r="B366" s="6" t="s">
        <v>12</v>
      </c>
      <c r="C366" s="5">
        <v>70</v>
      </c>
      <c r="D366" s="5" t="s">
        <v>20</v>
      </c>
      <c r="E366" s="7" t="s">
        <v>505</v>
      </c>
      <c r="F366" t="s">
        <v>506</v>
      </c>
      <c r="G366" t="s">
        <v>507</v>
      </c>
      <c r="H366" t="s">
        <v>508</v>
      </c>
      <c r="I366" t="s">
        <v>509</v>
      </c>
      <c r="J366" t="s">
        <v>510</v>
      </c>
      <c r="K366" t="s">
        <v>510</v>
      </c>
      <c r="L366" t="s">
        <v>510</v>
      </c>
    </row>
    <row r="367" spans="1:12">
      <c r="A367" s="5">
        <v>3568</v>
      </c>
      <c r="B367" s="6" t="s">
        <v>12</v>
      </c>
      <c r="C367" s="5">
        <v>80</v>
      </c>
      <c r="D367" s="5" t="s">
        <v>65</v>
      </c>
      <c r="E367" s="7" t="s">
        <v>709</v>
      </c>
      <c r="F367" t="s">
        <v>710</v>
      </c>
      <c r="G367" t="s">
        <v>711</v>
      </c>
      <c r="H367" t="s">
        <v>712</v>
      </c>
      <c r="I367" t="s">
        <v>713</v>
      </c>
      <c r="J367" t="s">
        <v>510</v>
      </c>
      <c r="K367" t="s">
        <v>510</v>
      </c>
      <c r="L367" t="s">
        <v>510</v>
      </c>
    </row>
    <row r="368" spans="1:12">
      <c r="A368" s="5">
        <v>3622</v>
      </c>
      <c r="B368" s="6" t="s">
        <v>12</v>
      </c>
      <c r="C368" s="5">
        <v>75</v>
      </c>
      <c r="D368" s="5" t="s">
        <v>20</v>
      </c>
      <c r="E368" s="7" t="s">
        <v>926</v>
      </c>
      <c r="F368" t="s">
        <v>927</v>
      </c>
      <c r="G368" t="s">
        <v>928</v>
      </c>
      <c r="H368" t="s">
        <v>929</v>
      </c>
      <c r="I368" t="s">
        <v>18</v>
      </c>
      <c r="J368" t="s">
        <v>510</v>
      </c>
      <c r="K368" t="s">
        <v>510</v>
      </c>
      <c r="L368" t="s">
        <v>510</v>
      </c>
    </row>
    <row r="369" spans="1:12">
      <c r="A369" s="5">
        <v>3920</v>
      </c>
      <c r="B369" s="6" t="s">
        <v>64</v>
      </c>
      <c r="C369" s="5">
        <v>76</v>
      </c>
      <c r="D369" s="5" t="s">
        <v>196</v>
      </c>
      <c r="E369" s="7" t="s">
        <v>1703</v>
      </c>
      <c r="F369" t="s">
        <v>1704</v>
      </c>
      <c r="G369" t="s">
        <v>1705</v>
      </c>
      <c r="H369" t="s">
        <v>1706</v>
      </c>
      <c r="I369" t="s">
        <v>18</v>
      </c>
      <c r="J369" t="s">
        <v>1707</v>
      </c>
      <c r="K369" t="s">
        <v>1708</v>
      </c>
      <c r="L369" t="s">
        <v>1066</v>
      </c>
    </row>
    <row r="370" spans="1:12">
      <c r="A370" s="5">
        <v>4171</v>
      </c>
      <c r="B370" s="6" t="s">
        <v>12</v>
      </c>
      <c r="C370" s="5">
        <v>65</v>
      </c>
      <c r="D370" s="5" t="s">
        <v>20</v>
      </c>
      <c r="E370" s="7" t="s">
        <v>2600</v>
      </c>
      <c r="F370" t="s">
        <v>2601</v>
      </c>
      <c r="G370" t="s">
        <v>2602</v>
      </c>
      <c r="H370" t="s">
        <v>2603</v>
      </c>
      <c r="I370" t="s">
        <v>2604</v>
      </c>
      <c r="J370" t="s">
        <v>2605</v>
      </c>
      <c r="K370" t="s">
        <v>2605</v>
      </c>
      <c r="L370" t="s">
        <v>2605</v>
      </c>
    </row>
    <row r="371" spans="1:12">
      <c r="A371" s="5">
        <v>3558</v>
      </c>
      <c r="B371" s="6" t="s">
        <v>33</v>
      </c>
      <c r="C371" s="5">
        <v>72</v>
      </c>
      <c r="D371" s="5" t="s">
        <v>20</v>
      </c>
      <c r="E371" s="7" t="s">
        <v>658</v>
      </c>
      <c r="F371" t="s">
        <v>659</v>
      </c>
      <c r="G371" t="s">
        <v>660</v>
      </c>
      <c r="H371" t="s">
        <v>661</v>
      </c>
      <c r="I371" t="s">
        <v>18</v>
      </c>
      <c r="J371" t="s">
        <v>662</v>
      </c>
      <c r="K371" t="s">
        <v>662</v>
      </c>
      <c r="L371" t="s">
        <v>662</v>
      </c>
    </row>
    <row r="372" spans="1:12">
      <c r="A372" s="5">
        <v>3939</v>
      </c>
      <c r="B372" s="6" t="s">
        <v>12</v>
      </c>
      <c r="C372" s="5">
        <v>64</v>
      </c>
      <c r="D372" s="5" t="s">
        <v>13</v>
      </c>
      <c r="E372" s="7" t="s">
        <v>1780</v>
      </c>
      <c r="F372" t="s">
        <v>1781</v>
      </c>
      <c r="G372" t="s">
        <v>1782</v>
      </c>
      <c r="H372" t="s">
        <v>1783</v>
      </c>
      <c r="I372" t="s">
        <v>18</v>
      </c>
      <c r="J372" t="s">
        <v>662</v>
      </c>
      <c r="K372" t="s">
        <v>1784</v>
      </c>
      <c r="L372" t="s">
        <v>1785</v>
      </c>
    </row>
    <row r="373" spans="1:12">
      <c r="A373" s="5">
        <v>3564</v>
      </c>
      <c r="B373" s="6" t="s">
        <v>166</v>
      </c>
      <c r="C373" s="5">
        <v>62</v>
      </c>
      <c r="D373" s="5" t="s">
        <v>20</v>
      </c>
      <c r="E373" s="7" t="s">
        <v>335</v>
      </c>
      <c r="F373" t="s">
        <v>689</v>
      </c>
      <c r="G373" t="s">
        <v>690</v>
      </c>
      <c r="H373" t="s">
        <v>691</v>
      </c>
      <c r="I373" t="s">
        <v>692</v>
      </c>
      <c r="J373" t="s">
        <v>693</v>
      </c>
      <c r="K373" t="s">
        <v>693</v>
      </c>
      <c r="L373" t="s">
        <v>693</v>
      </c>
    </row>
    <row r="374" spans="1:12">
      <c r="A374" s="5">
        <v>3626</v>
      </c>
      <c r="B374" s="6" t="s">
        <v>64</v>
      </c>
      <c r="C374" s="5">
        <v>45</v>
      </c>
      <c r="D374" s="5" t="s">
        <v>13</v>
      </c>
      <c r="E374" s="7" t="s">
        <v>945</v>
      </c>
      <c r="F374" t="s">
        <v>946</v>
      </c>
      <c r="G374" t="s">
        <v>947</v>
      </c>
      <c r="H374" t="s">
        <v>948</v>
      </c>
      <c r="I374" t="s">
        <v>949</v>
      </c>
      <c r="J374" t="s">
        <v>950</v>
      </c>
      <c r="K374" t="s">
        <v>950</v>
      </c>
      <c r="L374" t="s">
        <v>950</v>
      </c>
    </row>
    <row r="375" spans="1:12">
      <c r="A375" s="5">
        <v>3630</v>
      </c>
      <c r="B375" s="6" t="s">
        <v>12</v>
      </c>
      <c r="C375" s="5">
        <v>65</v>
      </c>
      <c r="D375" s="5" t="s">
        <v>20</v>
      </c>
      <c r="E375" s="7" t="s">
        <v>961</v>
      </c>
      <c r="F375" t="s">
        <v>962</v>
      </c>
      <c r="G375" t="s">
        <v>963</v>
      </c>
      <c r="H375" t="s">
        <v>964</v>
      </c>
      <c r="I375" t="s">
        <v>18</v>
      </c>
      <c r="J375" t="s">
        <v>950</v>
      </c>
      <c r="K375" t="s">
        <v>950</v>
      </c>
      <c r="L375" t="s">
        <v>950</v>
      </c>
    </row>
    <row r="376" spans="1:12">
      <c r="A376" s="5">
        <v>3819</v>
      </c>
      <c r="B376" s="6" t="s">
        <v>12</v>
      </c>
      <c r="C376" s="5">
        <v>60</v>
      </c>
      <c r="D376" s="5" t="s">
        <v>13</v>
      </c>
      <c r="E376" s="7" t="s">
        <v>1615</v>
      </c>
      <c r="F376" t="s">
        <v>1616</v>
      </c>
      <c r="G376" t="s">
        <v>1617</v>
      </c>
      <c r="H376" t="s">
        <v>1618</v>
      </c>
      <c r="I376" t="s">
        <v>1619</v>
      </c>
      <c r="J376" t="s">
        <v>950</v>
      </c>
      <c r="K376" t="s">
        <v>950</v>
      </c>
      <c r="L376" t="s">
        <v>950</v>
      </c>
    </row>
    <row r="377" spans="1:12">
      <c r="A377" s="5">
        <v>3937</v>
      </c>
      <c r="B377" s="6" t="s">
        <v>12</v>
      </c>
      <c r="C377" s="5">
        <v>30</v>
      </c>
      <c r="D377" s="5" t="s">
        <v>13</v>
      </c>
      <c r="E377" s="7" t="s">
        <v>1772</v>
      </c>
      <c r="F377" t="s">
        <v>1773</v>
      </c>
      <c r="G377" t="s">
        <v>1774</v>
      </c>
      <c r="H377" t="s">
        <v>1775</v>
      </c>
      <c r="I377" t="s">
        <v>1776</v>
      </c>
      <c r="J377" t="s">
        <v>950</v>
      </c>
      <c r="K377" t="s">
        <v>950</v>
      </c>
      <c r="L377" t="s">
        <v>950</v>
      </c>
    </row>
    <row r="378" spans="1:12">
      <c r="A378" s="5">
        <v>4094</v>
      </c>
      <c r="B378" s="6" t="s">
        <v>33</v>
      </c>
      <c r="C378" s="5">
        <v>83</v>
      </c>
      <c r="D378" s="5" t="s">
        <v>196</v>
      </c>
      <c r="E378" s="7" t="s">
        <v>636</v>
      </c>
      <c r="F378" t="s">
        <v>2296</v>
      </c>
      <c r="G378" t="s">
        <v>2297</v>
      </c>
      <c r="H378" t="s">
        <v>2298</v>
      </c>
      <c r="I378" t="s">
        <v>2299</v>
      </c>
      <c r="J378" t="s">
        <v>950</v>
      </c>
      <c r="K378" t="s">
        <v>950</v>
      </c>
      <c r="L378" t="s">
        <v>950</v>
      </c>
    </row>
    <row r="379" spans="1:12">
      <c r="A379" s="5">
        <v>4095</v>
      </c>
      <c r="B379" s="6" t="s">
        <v>33</v>
      </c>
      <c r="C379" s="5">
        <v>75</v>
      </c>
      <c r="D379" s="5" t="s">
        <v>20</v>
      </c>
      <c r="E379" s="7" t="s">
        <v>2300</v>
      </c>
      <c r="F379" t="s">
        <v>2301</v>
      </c>
      <c r="G379" t="s">
        <v>2302</v>
      </c>
      <c r="H379" t="s">
        <v>2303</v>
      </c>
      <c r="I379" t="s">
        <v>2299</v>
      </c>
      <c r="J379" t="s">
        <v>950</v>
      </c>
      <c r="K379" t="s">
        <v>950</v>
      </c>
      <c r="L379" t="s">
        <v>950</v>
      </c>
    </row>
    <row r="380" spans="1:12">
      <c r="A380" s="5">
        <v>4096</v>
      </c>
      <c r="B380" s="6" t="s">
        <v>64</v>
      </c>
      <c r="C380" s="5">
        <v>50</v>
      </c>
      <c r="D380" s="5" t="s">
        <v>13</v>
      </c>
      <c r="E380" s="7" t="s">
        <v>2304</v>
      </c>
      <c r="F380" t="s">
        <v>2305</v>
      </c>
      <c r="G380" t="s">
        <v>2306</v>
      </c>
      <c r="H380" t="s">
        <v>2307</v>
      </c>
      <c r="I380" t="s">
        <v>2299</v>
      </c>
      <c r="J380" t="s">
        <v>950</v>
      </c>
      <c r="K380" t="s">
        <v>950</v>
      </c>
      <c r="L380" t="s">
        <v>950</v>
      </c>
    </row>
    <row r="381" spans="1:12">
      <c r="A381" s="5">
        <v>4097</v>
      </c>
      <c r="B381" s="6" t="s">
        <v>166</v>
      </c>
      <c r="C381" s="5">
        <v>62</v>
      </c>
      <c r="D381" s="5" t="s">
        <v>20</v>
      </c>
      <c r="E381" s="7" t="s">
        <v>283</v>
      </c>
      <c r="F381" t="s">
        <v>2308</v>
      </c>
      <c r="G381" t="s">
        <v>2309</v>
      </c>
      <c r="H381" t="s">
        <v>2310</v>
      </c>
      <c r="I381" t="s">
        <v>2299</v>
      </c>
      <c r="J381" t="s">
        <v>950</v>
      </c>
      <c r="K381" t="s">
        <v>950</v>
      </c>
      <c r="L381" t="s">
        <v>950</v>
      </c>
    </row>
    <row r="382" spans="1:12">
      <c r="A382" s="5">
        <v>4098</v>
      </c>
      <c r="B382" s="6" t="s">
        <v>64</v>
      </c>
      <c r="C382" s="5">
        <v>55</v>
      </c>
      <c r="D382" s="5" t="s">
        <v>20</v>
      </c>
      <c r="E382" s="7" t="s">
        <v>2311</v>
      </c>
      <c r="F382" t="s">
        <v>2312</v>
      </c>
      <c r="G382" t="s">
        <v>2313</v>
      </c>
      <c r="H382" t="s">
        <v>2314</v>
      </c>
      <c r="I382" t="s">
        <v>2299</v>
      </c>
      <c r="J382" t="s">
        <v>950</v>
      </c>
      <c r="K382" t="s">
        <v>950</v>
      </c>
      <c r="L382" t="s">
        <v>950</v>
      </c>
    </row>
    <row r="383" spans="1:12">
      <c r="A383" s="5">
        <v>4099</v>
      </c>
      <c r="B383" s="6" t="s">
        <v>12</v>
      </c>
      <c r="C383" s="5">
        <v>52</v>
      </c>
      <c r="D383" s="5" t="s">
        <v>13</v>
      </c>
      <c r="E383" s="7" t="s">
        <v>2315</v>
      </c>
      <c r="F383" t="s">
        <v>2316</v>
      </c>
      <c r="G383" t="s">
        <v>2317</v>
      </c>
      <c r="H383" t="s">
        <v>2318</v>
      </c>
      <c r="I383" t="s">
        <v>2299</v>
      </c>
      <c r="J383" t="s">
        <v>950</v>
      </c>
      <c r="K383" t="s">
        <v>950</v>
      </c>
      <c r="L383" t="s">
        <v>950</v>
      </c>
    </row>
    <row r="384" spans="1:12">
      <c r="A384" s="5">
        <v>4100</v>
      </c>
      <c r="B384" s="6" t="s">
        <v>33</v>
      </c>
      <c r="C384" s="5">
        <v>70</v>
      </c>
      <c r="D384" s="5" t="s">
        <v>20</v>
      </c>
      <c r="E384" s="7" t="s">
        <v>2300</v>
      </c>
      <c r="F384" t="s">
        <v>2319</v>
      </c>
      <c r="G384" t="s">
        <v>2320</v>
      </c>
      <c r="H384" t="s">
        <v>2321</v>
      </c>
      <c r="I384" t="s">
        <v>2299</v>
      </c>
      <c r="J384" t="s">
        <v>950</v>
      </c>
      <c r="K384" t="s">
        <v>950</v>
      </c>
      <c r="L384" t="s">
        <v>950</v>
      </c>
    </row>
    <row r="385" spans="1:12">
      <c r="A385" s="5">
        <v>4101</v>
      </c>
      <c r="B385" s="6" t="s">
        <v>33</v>
      </c>
      <c r="C385" s="5">
        <v>74</v>
      </c>
      <c r="D385" s="5" t="s">
        <v>20</v>
      </c>
      <c r="E385" s="7" t="s">
        <v>2143</v>
      </c>
      <c r="F385" t="s">
        <v>2322</v>
      </c>
      <c r="G385" t="s">
        <v>2323</v>
      </c>
      <c r="H385" t="s">
        <v>2324</v>
      </c>
      <c r="I385" t="s">
        <v>2299</v>
      </c>
      <c r="J385" t="s">
        <v>950</v>
      </c>
      <c r="K385" t="s">
        <v>950</v>
      </c>
      <c r="L385" t="s">
        <v>950</v>
      </c>
    </row>
    <row r="386" spans="1:12">
      <c r="A386" s="5">
        <v>4102</v>
      </c>
      <c r="B386" s="6" t="s">
        <v>12</v>
      </c>
      <c r="C386" s="5">
        <v>55</v>
      </c>
      <c r="D386" s="5" t="s">
        <v>13</v>
      </c>
      <c r="E386" s="7" t="s">
        <v>2325</v>
      </c>
      <c r="F386" t="s">
        <v>2326</v>
      </c>
      <c r="G386" t="s">
        <v>2327</v>
      </c>
      <c r="H386" t="s">
        <v>2328</v>
      </c>
      <c r="I386" t="s">
        <v>2329</v>
      </c>
      <c r="J386" t="s">
        <v>950</v>
      </c>
      <c r="K386" t="s">
        <v>950</v>
      </c>
      <c r="L386" t="s">
        <v>950</v>
      </c>
    </row>
    <row r="387" spans="1:12">
      <c r="A387" s="5">
        <v>4103</v>
      </c>
      <c r="B387" s="6" t="s">
        <v>64</v>
      </c>
      <c r="C387" s="5">
        <v>40</v>
      </c>
      <c r="D387" s="5" t="s">
        <v>13</v>
      </c>
      <c r="E387" s="7" t="s">
        <v>2330</v>
      </c>
      <c r="F387" t="s">
        <v>2331</v>
      </c>
      <c r="G387" t="s">
        <v>2332</v>
      </c>
      <c r="H387" t="s">
        <v>2333</v>
      </c>
      <c r="I387" t="s">
        <v>2329</v>
      </c>
      <c r="J387" t="s">
        <v>950</v>
      </c>
      <c r="K387" t="s">
        <v>950</v>
      </c>
      <c r="L387" t="s">
        <v>950</v>
      </c>
    </row>
    <row r="388" spans="1:12">
      <c r="A388" s="5">
        <v>4104</v>
      </c>
      <c r="B388" s="6" t="s">
        <v>64</v>
      </c>
      <c r="C388" s="5">
        <v>50</v>
      </c>
      <c r="D388" s="5" t="s">
        <v>13</v>
      </c>
      <c r="E388" s="7" t="s">
        <v>2334</v>
      </c>
      <c r="F388" t="s">
        <v>2335</v>
      </c>
      <c r="G388" t="s">
        <v>2336</v>
      </c>
      <c r="H388" t="s">
        <v>2337</v>
      </c>
      <c r="I388" t="s">
        <v>2329</v>
      </c>
      <c r="J388" t="s">
        <v>950</v>
      </c>
      <c r="K388" t="s">
        <v>950</v>
      </c>
      <c r="L388" t="s">
        <v>950</v>
      </c>
    </row>
    <row r="389" spans="1:12">
      <c r="A389" s="5">
        <v>4105</v>
      </c>
      <c r="B389" s="6" t="s">
        <v>33</v>
      </c>
      <c r="C389" s="5">
        <v>86</v>
      </c>
      <c r="D389" s="5" t="s">
        <v>39</v>
      </c>
      <c r="E389" s="7" t="s">
        <v>1529</v>
      </c>
      <c r="F389" t="s">
        <v>2338</v>
      </c>
      <c r="G389" t="s">
        <v>2339</v>
      </c>
      <c r="H389" t="s">
        <v>2340</v>
      </c>
      <c r="I389" t="s">
        <v>2329</v>
      </c>
      <c r="J389" t="s">
        <v>950</v>
      </c>
      <c r="K389" t="s">
        <v>950</v>
      </c>
      <c r="L389" t="s">
        <v>950</v>
      </c>
    </row>
    <row r="390" spans="1:12">
      <c r="A390" s="5">
        <v>4106</v>
      </c>
      <c r="B390" s="6" t="s">
        <v>12</v>
      </c>
      <c r="C390" s="5">
        <v>40</v>
      </c>
      <c r="D390" s="5" t="s">
        <v>13</v>
      </c>
      <c r="E390" s="7" t="s">
        <v>2341</v>
      </c>
      <c r="F390" t="s">
        <v>2342</v>
      </c>
      <c r="G390" t="s">
        <v>2343</v>
      </c>
      <c r="H390" t="s">
        <v>2344</v>
      </c>
      <c r="I390" t="s">
        <v>2329</v>
      </c>
      <c r="J390" t="s">
        <v>950</v>
      </c>
      <c r="K390" t="s">
        <v>950</v>
      </c>
      <c r="L390" t="s">
        <v>950</v>
      </c>
    </row>
    <row r="391" spans="1:12">
      <c r="A391" s="5">
        <v>4107</v>
      </c>
      <c r="B391" s="6" t="s">
        <v>166</v>
      </c>
      <c r="C391" s="5">
        <v>58</v>
      </c>
      <c r="D391" s="5" t="s">
        <v>13</v>
      </c>
      <c r="E391" s="7" t="s">
        <v>283</v>
      </c>
      <c r="F391" t="s">
        <v>2345</v>
      </c>
      <c r="G391" t="s">
        <v>2346</v>
      </c>
      <c r="H391" t="s">
        <v>398</v>
      </c>
      <c r="I391" t="s">
        <v>2329</v>
      </c>
      <c r="J391" t="s">
        <v>950</v>
      </c>
      <c r="K391" t="s">
        <v>950</v>
      </c>
      <c r="L391" t="s">
        <v>950</v>
      </c>
    </row>
    <row r="392" spans="1:12">
      <c r="A392" s="5">
        <v>4144</v>
      </c>
      <c r="B392" s="6" t="s">
        <v>166</v>
      </c>
      <c r="C392" s="5">
        <v>69</v>
      </c>
      <c r="D392" s="5" t="s">
        <v>20</v>
      </c>
      <c r="E392" s="7" t="s">
        <v>2235</v>
      </c>
      <c r="F392" t="s">
        <v>2511</v>
      </c>
      <c r="G392" t="s">
        <v>2512</v>
      </c>
      <c r="H392" t="s">
        <v>2513</v>
      </c>
      <c r="I392" t="s">
        <v>949</v>
      </c>
      <c r="J392" t="s">
        <v>950</v>
      </c>
      <c r="K392" t="s">
        <v>950</v>
      </c>
      <c r="L392" t="s">
        <v>950</v>
      </c>
    </row>
    <row r="393" spans="1:12">
      <c r="A393" s="5">
        <v>4162</v>
      </c>
      <c r="B393" s="6" t="s">
        <v>33</v>
      </c>
      <c r="C393" s="5">
        <v>63</v>
      </c>
      <c r="D393" s="5" t="s">
        <v>13</v>
      </c>
      <c r="E393" s="7" t="s">
        <v>2574</v>
      </c>
      <c r="F393" t="s">
        <v>2575</v>
      </c>
      <c r="G393" t="s">
        <v>2576</v>
      </c>
      <c r="H393" t="s">
        <v>2577</v>
      </c>
      <c r="I393" t="s">
        <v>743</v>
      </c>
      <c r="J393" t="s">
        <v>950</v>
      </c>
      <c r="K393" t="s">
        <v>950</v>
      </c>
      <c r="L393" t="s">
        <v>950</v>
      </c>
    </row>
    <row r="394" spans="1:12">
      <c r="A394" s="5">
        <v>4184</v>
      </c>
      <c r="B394" s="6" t="s">
        <v>12</v>
      </c>
      <c r="C394" s="5">
        <v>68</v>
      </c>
      <c r="D394" s="5" t="s">
        <v>20</v>
      </c>
      <c r="E394" s="7" t="s">
        <v>2662</v>
      </c>
      <c r="F394" t="s">
        <v>2663</v>
      </c>
      <c r="G394" t="s">
        <v>2664</v>
      </c>
      <c r="H394" t="s">
        <v>2665</v>
      </c>
      <c r="I394" t="s">
        <v>949</v>
      </c>
      <c r="J394" t="s">
        <v>950</v>
      </c>
      <c r="K394" t="s">
        <v>950</v>
      </c>
      <c r="L394" t="s">
        <v>950</v>
      </c>
    </row>
    <row r="395" spans="1:12">
      <c r="A395" s="5">
        <v>4066</v>
      </c>
      <c r="B395" s="6" t="s">
        <v>33</v>
      </c>
      <c r="C395" s="5">
        <v>65</v>
      </c>
      <c r="D395" s="5" t="s">
        <v>13</v>
      </c>
      <c r="E395" s="7" t="s">
        <v>365</v>
      </c>
      <c r="F395" t="s">
        <v>2230</v>
      </c>
      <c r="G395" t="s">
        <v>2231</v>
      </c>
      <c r="H395" t="s">
        <v>2232</v>
      </c>
      <c r="I395" t="s">
        <v>18</v>
      </c>
      <c r="J395" t="s">
        <v>2233</v>
      </c>
      <c r="K395" t="s">
        <v>2233</v>
      </c>
      <c r="L395" t="s">
        <v>2234</v>
      </c>
    </row>
    <row r="396" spans="1:12">
      <c r="A396" s="5">
        <v>4115</v>
      </c>
      <c r="B396" s="6" t="s">
        <v>33</v>
      </c>
      <c r="C396" s="5">
        <v>80</v>
      </c>
      <c r="D396" s="5" t="s">
        <v>65</v>
      </c>
      <c r="E396" s="7" t="s">
        <v>636</v>
      </c>
      <c r="F396" t="s">
        <v>2381</v>
      </c>
      <c r="G396" t="s">
        <v>2382</v>
      </c>
      <c r="H396" t="s">
        <v>2383</v>
      </c>
      <c r="I396" t="s">
        <v>18</v>
      </c>
      <c r="J396" t="s">
        <v>2384</v>
      </c>
      <c r="K396" t="s">
        <v>2384</v>
      </c>
      <c r="L396" t="s">
        <v>2384</v>
      </c>
    </row>
    <row r="397" spans="1:12">
      <c r="A397" s="5">
        <v>3519</v>
      </c>
      <c r="B397" s="6" t="s">
        <v>12</v>
      </c>
      <c r="C397" s="5">
        <v>68</v>
      </c>
      <c r="D397" s="5" t="s">
        <v>20</v>
      </c>
      <c r="E397" s="7" t="s">
        <v>212</v>
      </c>
      <c r="F397" t="s">
        <v>485</v>
      </c>
      <c r="G397" t="s">
        <v>486</v>
      </c>
      <c r="H397" t="s">
        <v>487</v>
      </c>
      <c r="I397" t="s">
        <v>18</v>
      </c>
      <c r="J397" t="s">
        <v>488</v>
      </c>
      <c r="K397" t="s">
        <v>488</v>
      </c>
      <c r="L397" t="s">
        <v>488</v>
      </c>
    </row>
    <row r="398" spans="1:12">
      <c r="A398" s="5">
        <v>3492</v>
      </c>
      <c r="B398" s="6" t="s">
        <v>12</v>
      </c>
      <c r="C398" s="5">
        <v>65</v>
      </c>
      <c r="D398" s="5" t="s">
        <v>20</v>
      </c>
      <c r="E398" s="7" t="s">
        <v>360</v>
      </c>
      <c r="F398" t="s">
        <v>361</v>
      </c>
      <c r="G398" t="s">
        <v>362</v>
      </c>
      <c r="H398" t="s">
        <v>363</v>
      </c>
      <c r="I398" t="s">
        <v>18</v>
      </c>
      <c r="J398" t="s">
        <v>51</v>
      </c>
      <c r="K398" t="s">
        <v>51</v>
      </c>
      <c r="L398" t="s">
        <v>364</v>
      </c>
    </row>
    <row r="399" spans="1:12">
      <c r="A399" s="5">
        <v>4220</v>
      </c>
      <c r="B399" s="6" t="s">
        <v>166</v>
      </c>
      <c r="C399" s="5">
        <v>42</v>
      </c>
      <c r="D399" s="5" t="s">
        <v>13</v>
      </c>
      <c r="E399" s="7" t="s">
        <v>2737</v>
      </c>
      <c r="F399" t="s">
        <v>2798</v>
      </c>
      <c r="G399" t="s">
        <v>2799</v>
      </c>
      <c r="H399" t="s">
        <v>2800</v>
      </c>
      <c r="I399" t="s">
        <v>2801</v>
      </c>
      <c r="J399" t="s">
        <v>2802</v>
      </c>
      <c r="K399" t="s">
        <v>2802</v>
      </c>
      <c r="L399" t="s">
        <v>2802</v>
      </c>
    </row>
    <row r="400" spans="1:12">
      <c r="A400" s="5">
        <v>4222</v>
      </c>
      <c r="B400" s="6" t="s">
        <v>33</v>
      </c>
      <c r="C400" s="5">
        <v>10</v>
      </c>
      <c r="D400" s="5" t="s">
        <v>58</v>
      </c>
      <c r="E400" s="7" t="s">
        <v>2803</v>
      </c>
      <c r="F400" t="s">
        <v>2804</v>
      </c>
      <c r="G400" t="s">
        <v>2805</v>
      </c>
      <c r="H400" t="s">
        <v>2806</v>
      </c>
      <c r="I400" t="s">
        <v>2807</v>
      </c>
      <c r="J400" t="s">
        <v>2802</v>
      </c>
      <c r="K400" t="s">
        <v>2802</v>
      </c>
      <c r="L400" t="s">
        <v>2802</v>
      </c>
    </row>
    <row r="401" spans="1:12">
      <c r="A401" s="5">
        <v>4223</v>
      </c>
      <c r="B401" s="6" t="s">
        <v>64</v>
      </c>
      <c r="C401" s="5">
        <v>72</v>
      </c>
      <c r="D401" s="5" t="s">
        <v>65</v>
      </c>
      <c r="E401" s="7" t="s">
        <v>2808</v>
      </c>
      <c r="F401" t="s">
        <v>2809</v>
      </c>
      <c r="G401" t="s">
        <v>2810</v>
      </c>
      <c r="H401" t="s">
        <v>2811</v>
      </c>
      <c r="I401" t="s">
        <v>2812</v>
      </c>
      <c r="J401" t="s">
        <v>2802</v>
      </c>
      <c r="K401" t="s">
        <v>2802</v>
      </c>
      <c r="L401" t="s">
        <v>2802</v>
      </c>
    </row>
    <row r="402" spans="1:12">
      <c r="A402" s="5">
        <v>4224</v>
      </c>
      <c r="B402" s="6" t="s">
        <v>64</v>
      </c>
      <c r="C402" s="5">
        <v>70</v>
      </c>
      <c r="D402" s="5" t="s">
        <v>65</v>
      </c>
      <c r="E402" s="7" t="s">
        <v>2813</v>
      </c>
      <c r="F402" t="s">
        <v>2814</v>
      </c>
      <c r="G402" t="s">
        <v>2815</v>
      </c>
      <c r="H402" t="s">
        <v>2816</v>
      </c>
      <c r="I402" t="s">
        <v>2817</v>
      </c>
      <c r="J402" t="s">
        <v>2802</v>
      </c>
      <c r="K402" t="s">
        <v>2802</v>
      </c>
      <c r="L402" t="s">
        <v>2802</v>
      </c>
    </row>
    <row r="403" spans="1:12">
      <c r="A403" s="5">
        <v>4225</v>
      </c>
      <c r="B403" s="6" t="s">
        <v>64</v>
      </c>
      <c r="C403" s="5">
        <v>50</v>
      </c>
      <c r="D403" s="5" t="s">
        <v>13</v>
      </c>
      <c r="E403" s="7" t="s">
        <v>2818</v>
      </c>
      <c r="F403" t="s">
        <v>2819</v>
      </c>
      <c r="G403" t="s">
        <v>2820</v>
      </c>
      <c r="H403" t="s">
        <v>2821</v>
      </c>
      <c r="I403" t="s">
        <v>2817</v>
      </c>
      <c r="J403" t="s">
        <v>2802</v>
      </c>
      <c r="K403" t="s">
        <v>2802</v>
      </c>
      <c r="L403" t="s">
        <v>2802</v>
      </c>
    </row>
    <row r="404" spans="1:12">
      <c r="A404" s="5">
        <v>3628</v>
      </c>
      <c r="B404" s="6" t="s">
        <v>166</v>
      </c>
      <c r="C404" s="5">
        <v>62</v>
      </c>
      <c r="D404" s="5" t="s">
        <v>20</v>
      </c>
      <c r="E404" s="7" t="s">
        <v>951</v>
      </c>
      <c r="F404" t="s">
        <v>952</v>
      </c>
      <c r="G404" t="s">
        <v>953</v>
      </c>
      <c r="H404" t="s">
        <v>954</v>
      </c>
      <c r="I404" t="s">
        <v>359</v>
      </c>
      <c r="J404" t="s">
        <v>955</v>
      </c>
      <c r="K404" t="s">
        <v>955</v>
      </c>
      <c r="L404" t="s">
        <v>955</v>
      </c>
    </row>
    <row r="405" spans="1:12">
      <c r="A405" s="5">
        <v>3927</v>
      </c>
      <c r="B405" s="6" t="s">
        <v>12</v>
      </c>
      <c r="C405" s="5">
        <v>68</v>
      </c>
      <c r="D405" s="5" t="s">
        <v>20</v>
      </c>
      <c r="E405" s="7" t="s">
        <v>1094</v>
      </c>
      <c r="F405" t="s">
        <v>1730</v>
      </c>
      <c r="G405" t="s">
        <v>1734</v>
      </c>
      <c r="H405" t="s">
        <v>1735</v>
      </c>
      <c r="I405" t="s">
        <v>18</v>
      </c>
      <c r="J405" t="s">
        <v>955</v>
      </c>
      <c r="K405" t="s">
        <v>955</v>
      </c>
      <c r="L405" t="s">
        <v>955</v>
      </c>
    </row>
    <row r="406" spans="1:12">
      <c r="A406" s="5">
        <v>4087</v>
      </c>
      <c r="B406" s="6" t="s">
        <v>166</v>
      </c>
      <c r="C406" s="5">
        <v>70</v>
      </c>
      <c r="D406" s="5" t="s">
        <v>65</v>
      </c>
      <c r="E406" s="7" t="s">
        <v>2270</v>
      </c>
      <c r="F406" t="s">
        <v>2271</v>
      </c>
      <c r="G406" t="s">
        <v>2272</v>
      </c>
      <c r="H406" t="s">
        <v>2273</v>
      </c>
      <c r="I406" t="s">
        <v>2274</v>
      </c>
      <c r="J406" t="s">
        <v>2275</v>
      </c>
      <c r="K406" t="s">
        <v>2275</v>
      </c>
      <c r="L406" t="s">
        <v>2275</v>
      </c>
    </row>
    <row r="407" spans="1:12">
      <c r="A407" s="5">
        <v>4088</v>
      </c>
      <c r="B407" s="6" t="s">
        <v>64</v>
      </c>
      <c r="C407" s="5">
        <v>50</v>
      </c>
      <c r="D407" s="5" t="s">
        <v>13</v>
      </c>
      <c r="E407" s="7" t="s">
        <v>2276</v>
      </c>
      <c r="F407" t="s">
        <v>2277</v>
      </c>
      <c r="G407" t="s">
        <v>2278</v>
      </c>
      <c r="H407" t="s">
        <v>2279</v>
      </c>
      <c r="I407" t="s">
        <v>2274</v>
      </c>
      <c r="J407" t="s">
        <v>2275</v>
      </c>
      <c r="K407" t="s">
        <v>2275</v>
      </c>
      <c r="L407" t="s">
        <v>2275</v>
      </c>
    </row>
    <row r="408" spans="1:12">
      <c r="A408" s="5">
        <v>4089</v>
      </c>
      <c r="B408" s="6" t="s">
        <v>64</v>
      </c>
      <c r="C408" s="5">
        <v>50</v>
      </c>
      <c r="D408" s="5" t="s">
        <v>13</v>
      </c>
      <c r="E408" s="7" t="s">
        <v>2280</v>
      </c>
      <c r="F408" t="s">
        <v>2281</v>
      </c>
      <c r="G408" t="s">
        <v>2282</v>
      </c>
      <c r="H408" t="s">
        <v>2283</v>
      </c>
      <c r="I408" t="s">
        <v>2274</v>
      </c>
      <c r="J408" t="s">
        <v>2275</v>
      </c>
      <c r="K408" t="s">
        <v>2275</v>
      </c>
      <c r="L408" t="s">
        <v>2275</v>
      </c>
    </row>
    <row r="409" spans="1:12">
      <c r="A409" s="5">
        <v>4090</v>
      </c>
      <c r="B409" s="6" t="s">
        <v>64</v>
      </c>
      <c r="C409" s="5">
        <v>66</v>
      </c>
      <c r="D409" s="5" t="s">
        <v>65</v>
      </c>
      <c r="E409" s="7" t="s">
        <v>2284</v>
      </c>
      <c r="F409" t="s">
        <v>2285</v>
      </c>
      <c r="G409" t="s">
        <v>2286</v>
      </c>
      <c r="H409" t="s">
        <v>2287</v>
      </c>
      <c r="I409" t="s">
        <v>2274</v>
      </c>
      <c r="J409" t="s">
        <v>2275</v>
      </c>
      <c r="K409" t="s">
        <v>2275</v>
      </c>
      <c r="L409" t="s">
        <v>2275</v>
      </c>
    </row>
    <row r="410" spans="1:12">
      <c r="A410" s="5">
        <v>4091</v>
      </c>
      <c r="B410" s="6" t="s">
        <v>64</v>
      </c>
      <c r="C410" s="5">
        <v>55</v>
      </c>
      <c r="D410" s="5" t="s">
        <v>20</v>
      </c>
      <c r="E410" s="7" t="s">
        <v>2288</v>
      </c>
      <c r="F410" t="s">
        <v>2289</v>
      </c>
      <c r="G410" t="s">
        <v>2290</v>
      </c>
      <c r="H410" t="s">
        <v>2291</v>
      </c>
      <c r="I410" t="s">
        <v>2274</v>
      </c>
      <c r="J410" t="s">
        <v>2275</v>
      </c>
      <c r="K410" t="s">
        <v>2275</v>
      </c>
      <c r="L410" t="s">
        <v>2275</v>
      </c>
    </row>
    <row r="411" spans="1:12">
      <c r="A411" s="5">
        <v>3741</v>
      </c>
      <c r="B411" s="6" t="s">
        <v>12</v>
      </c>
      <c r="C411" s="5">
        <v>86</v>
      </c>
      <c r="D411" s="5" t="s">
        <v>196</v>
      </c>
      <c r="E411" s="7" t="s">
        <v>1323</v>
      </c>
      <c r="F411" t="s">
        <v>1324</v>
      </c>
      <c r="G411" t="s">
        <v>1325</v>
      </c>
      <c r="H411" t="s">
        <v>1326</v>
      </c>
      <c r="I411" t="s">
        <v>1327</v>
      </c>
      <c r="J411" t="s">
        <v>1328</v>
      </c>
      <c r="K411" t="s">
        <v>1328</v>
      </c>
      <c r="L411" t="s">
        <v>1328</v>
      </c>
    </row>
    <row r="412" spans="1:12">
      <c r="A412" s="5">
        <v>3468</v>
      </c>
      <c r="B412" s="6" t="s">
        <v>12</v>
      </c>
      <c r="C412" s="5">
        <v>68</v>
      </c>
      <c r="D412" s="5" t="s">
        <v>20</v>
      </c>
      <c r="E412" s="7" t="s">
        <v>212</v>
      </c>
      <c r="F412" t="s">
        <v>293</v>
      </c>
      <c r="G412" t="s">
        <v>294</v>
      </c>
      <c r="H412" t="s">
        <v>295</v>
      </c>
      <c r="I412" t="s">
        <v>296</v>
      </c>
      <c r="J412" t="s">
        <v>297</v>
      </c>
      <c r="K412" t="s">
        <v>297</v>
      </c>
      <c r="L412" t="s">
        <v>297</v>
      </c>
    </row>
    <row r="413" spans="1:12">
      <c r="A413" s="5">
        <v>4108</v>
      </c>
      <c r="B413" s="6" t="s">
        <v>64</v>
      </c>
      <c r="C413" s="5">
        <v>40</v>
      </c>
      <c r="D413" s="5" t="s">
        <v>13</v>
      </c>
      <c r="E413" s="7" t="s">
        <v>2347</v>
      </c>
      <c r="F413" t="s">
        <v>2348</v>
      </c>
      <c r="G413" t="s">
        <v>2349</v>
      </c>
      <c r="H413" t="s">
        <v>2350</v>
      </c>
      <c r="I413" t="s">
        <v>2351</v>
      </c>
      <c r="J413" t="s">
        <v>2352</v>
      </c>
      <c r="K413" t="s">
        <v>2352</v>
      </c>
      <c r="L413" t="s">
        <v>2352</v>
      </c>
    </row>
    <row r="414" spans="1:12">
      <c r="A414" s="5">
        <v>4109</v>
      </c>
      <c r="B414" s="6" t="s">
        <v>33</v>
      </c>
      <c r="C414" s="5">
        <v>68</v>
      </c>
      <c r="D414" s="5" t="s">
        <v>13</v>
      </c>
      <c r="E414" s="7" t="s">
        <v>2353</v>
      </c>
      <c r="F414" t="s">
        <v>2354</v>
      </c>
      <c r="G414" t="s">
        <v>2355</v>
      </c>
      <c r="H414" t="s">
        <v>2356</v>
      </c>
      <c r="I414" t="s">
        <v>2351</v>
      </c>
      <c r="J414" t="s">
        <v>2352</v>
      </c>
      <c r="K414" t="s">
        <v>2352</v>
      </c>
      <c r="L414" t="s">
        <v>2352</v>
      </c>
    </row>
    <row r="415" spans="1:12">
      <c r="A415" s="5">
        <v>4153</v>
      </c>
      <c r="B415" s="6" t="s">
        <v>166</v>
      </c>
      <c r="C415" s="5">
        <v>66</v>
      </c>
      <c r="D415" s="5" t="s">
        <v>20</v>
      </c>
      <c r="E415" s="7" t="s">
        <v>2235</v>
      </c>
      <c r="F415" t="s">
        <v>2541</v>
      </c>
      <c r="G415" t="s">
        <v>2542</v>
      </c>
      <c r="H415" t="s">
        <v>2543</v>
      </c>
      <c r="I415" t="s">
        <v>18</v>
      </c>
      <c r="J415" t="s">
        <v>2544</v>
      </c>
      <c r="K415" t="s">
        <v>2544</v>
      </c>
      <c r="L415" t="s">
        <v>2544</v>
      </c>
    </row>
    <row r="416" spans="1:12">
      <c r="A416" s="5">
        <v>3436</v>
      </c>
      <c r="B416" s="6" t="s">
        <v>12</v>
      </c>
      <c r="C416" s="5">
        <v>76</v>
      </c>
      <c r="D416" s="5" t="s">
        <v>65</v>
      </c>
      <c r="E416" s="7" t="s">
        <v>161</v>
      </c>
      <c r="F416" t="s">
        <v>162</v>
      </c>
      <c r="G416" t="s">
        <v>163</v>
      </c>
      <c r="H416" t="s">
        <v>164</v>
      </c>
      <c r="I416" t="s">
        <v>31</v>
      </c>
      <c r="J416" t="s">
        <v>165</v>
      </c>
      <c r="K416" t="s">
        <v>165</v>
      </c>
      <c r="L416" t="s">
        <v>165</v>
      </c>
    </row>
    <row r="417" spans="1:12">
      <c r="A417" s="5">
        <v>3445</v>
      </c>
      <c r="B417" s="6" t="s">
        <v>64</v>
      </c>
      <c r="C417" s="5">
        <v>78</v>
      </c>
      <c r="D417" s="5" t="s">
        <v>196</v>
      </c>
      <c r="E417" s="7" t="s">
        <v>197</v>
      </c>
      <c r="F417" t="s">
        <v>198</v>
      </c>
      <c r="G417" t="s">
        <v>199</v>
      </c>
      <c r="H417" t="s">
        <v>200</v>
      </c>
      <c r="I417" t="s">
        <v>31</v>
      </c>
      <c r="J417" t="s">
        <v>165</v>
      </c>
      <c r="K417" t="s">
        <v>165</v>
      </c>
      <c r="L417" t="s">
        <v>165</v>
      </c>
    </row>
    <row r="418" spans="1:12">
      <c r="A418" s="5">
        <v>3448</v>
      </c>
      <c r="B418" s="6" t="s">
        <v>12</v>
      </c>
      <c r="C418" s="5">
        <v>68</v>
      </c>
      <c r="D418" s="5" t="s">
        <v>20</v>
      </c>
      <c r="E418" s="7" t="s">
        <v>212</v>
      </c>
      <c r="F418" t="s">
        <v>213</v>
      </c>
      <c r="G418" t="s">
        <v>214</v>
      </c>
      <c r="H418" t="s">
        <v>215</v>
      </c>
      <c r="I418" t="s">
        <v>31</v>
      </c>
      <c r="J418" t="s">
        <v>165</v>
      </c>
      <c r="K418" t="s">
        <v>165</v>
      </c>
      <c r="L418" t="s">
        <v>165</v>
      </c>
    </row>
    <row r="419" spans="1:12">
      <c r="A419" s="5">
        <v>3459</v>
      </c>
      <c r="B419" s="6" t="s">
        <v>166</v>
      </c>
      <c r="C419" s="5">
        <v>76</v>
      </c>
      <c r="D419" s="5" t="s">
        <v>196</v>
      </c>
      <c r="E419" s="7" t="s">
        <v>251</v>
      </c>
      <c r="F419" t="s">
        <v>252</v>
      </c>
      <c r="G419" t="s">
        <v>253</v>
      </c>
      <c r="H419" t="s">
        <v>254</v>
      </c>
      <c r="I419" t="s">
        <v>31</v>
      </c>
      <c r="J419" t="s">
        <v>165</v>
      </c>
      <c r="K419" t="s">
        <v>165</v>
      </c>
      <c r="L419" t="s">
        <v>165</v>
      </c>
    </row>
    <row r="420" spans="1:12">
      <c r="A420" s="5">
        <v>3494</v>
      </c>
      <c r="B420" s="6" t="s">
        <v>166</v>
      </c>
      <c r="C420" s="5">
        <v>64</v>
      </c>
      <c r="D420" s="5" t="s">
        <v>20</v>
      </c>
      <c r="E420" s="7" t="s">
        <v>335</v>
      </c>
      <c r="F420" t="s">
        <v>369</v>
      </c>
      <c r="G420" t="s">
        <v>370</v>
      </c>
      <c r="H420" t="s">
        <v>371</v>
      </c>
      <c r="I420" t="s">
        <v>18</v>
      </c>
      <c r="J420" t="s">
        <v>165</v>
      </c>
      <c r="K420" t="s">
        <v>165</v>
      </c>
      <c r="L420" t="s">
        <v>165</v>
      </c>
    </row>
    <row r="421" spans="1:12">
      <c r="A421" s="5">
        <v>3507</v>
      </c>
      <c r="B421" s="6" t="s">
        <v>33</v>
      </c>
      <c r="C421" s="5">
        <v>76</v>
      </c>
      <c r="D421" s="5" t="s">
        <v>65</v>
      </c>
      <c r="E421" s="7" t="s">
        <v>433</v>
      </c>
      <c r="F421" t="s">
        <v>434</v>
      </c>
      <c r="G421" t="s">
        <v>435</v>
      </c>
      <c r="H421" t="s">
        <v>436</v>
      </c>
      <c r="I421" t="s">
        <v>18</v>
      </c>
      <c r="J421" t="s">
        <v>165</v>
      </c>
      <c r="K421" t="s">
        <v>165</v>
      </c>
      <c r="L421" t="s">
        <v>165</v>
      </c>
    </row>
    <row r="422" spans="1:12">
      <c r="A422" s="5">
        <v>3515</v>
      </c>
      <c r="B422" s="6" t="s">
        <v>12</v>
      </c>
      <c r="C422" s="5">
        <v>80</v>
      </c>
      <c r="D422" s="5" t="s">
        <v>65</v>
      </c>
      <c r="E422" s="7" t="s">
        <v>470</v>
      </c>
      <c r="F422" t="s">
        <v>471</v>
      </c>
      <c r="G422" t="s">
        <v>472</v>
      </c>
      <c r="H422" t="s">
        <v>473</v>
      </c>
      <c r="I422" t="s">
        <v>31</v>
      </c>
      <c r="J422" t="s">
        <v>165</v>
      </c>
      <c r="K422" t="s">
        <v>165</v>
      </c>
      <c r="L422" t="s">
        <v>165</v>
      </c>
    </row>
    <row r="423" spans="1:12">
      <c r="A423" s="5">
        <v>3569</v>
      </c>
      <c r="B423" s="6" t="s">
        <v>12</v>
      </c>
      <c r="C423" s="5">
        <v>79</v>
      </c>
      <c r="D423" s="5" t="s">
        <v>65</v>
      </c>
      <c r="E423" s="7" t="s">
        <v>714</v>
      </c>
      <c r="F423" t="s">
        <v>715</v>
      </c>
      <c r="G423" t="s">
        <v>716</v>
      </c>
      <c r="H423" t="s">
        <v>717</v>
      </c>
      <c r="I423" t="s">
        <v>31</v>
      </c>
      <c r="J423" t="s">
        <v>165</v>
      </c>
      <c r="K423" t="s">
        <v>165</v>
      </c>
      <c r="L423" t="s">
        <v>165</v>
      </c>
    </row>
    <row r="424" spans="1:12">
      <c r="A424" s="5">
        <v>3579</v>
      </c>
      <c r="B424" s="6" t="s">
        <v>33</v>
      </c>
      <c r="C424" s="5">
        <v>70</v>
      </c>
      <c r="D424" s="5" t="s">
        <v>20</v>
      </c>
      <c r="E424" s="7" t="s">
        <v>744</v>
      </c>
      <c r="F424" t="s">
        <v>745</v>
      </c>
      <c r="G424" t="s">
        <v>746</v>
      </c>
      <c r="H424" t="s">
        <v>747</v>
      </c>
      <c r="I424" t="s">
        <v>31</v>
      </c>
      <c r="J424" t="s">
        <v>165</v>
      </c>
      <c r="K424" t="s">
        <v>165</v>
      </c>
      <c r="L424" t="s">
        <v>165</v>
      </c>
    </row>
    <row r="425" spans="1:12">
      <c r="A425" s="5">
        <v>3606</v>
      </c>
      <c r="B425" s="6" t="s">
        <v>12</v>
      </c>
      <c r="C425" s="5">
        <v>64</v>
      </c>
      <c r="D425" s="5" t="s">
        <v>13</v>
      </c>
      <c r="E425" s="7" t="s">
        <v>859</v>
      </c>
      <c r="F425" t="s">
        <v>860</v>
      </c>
      <c r="G425" t="s">
        <v>861</v>
      </c>
      <c r="H425" t="s">
        <v>862</v>
      </c>
      <c r="I425" t="s">
        <v>31</v>
      </c>
      <c r="J425" t="s">
        <v>165</v>
      </c>
      <c r="K425" t="s">
        <v>165</v>
      </c>
      <c r="L425" t="s">
        <v>165</v>
      </c>
    </row>
    <row r="426" spans="1:12">
      <c r="A426" s="5">
        <v>3610</v>
      </c>
      <c r="B426" s="6" t="s">
        <v>64</v>
      </c>
      <c r="C426" s="5">
        <v>45</v>
      </c>
      <c r="D426" s="5" t="s">
        <v>13</v>
      </c>
      <c r="E426" s="7" t="s">
        <v>876</v>
      </c>
      <c r="F426" t="s">
        <v>877</v>
      </c>
      <c r="G426" t="s">
        <v>878</v>
      </c>
      <c r="H426" t="s">
        <v>879</v>
      </c>
      <c r="I426" t="s">
        <v>31</v>
      </c>
      <c r="J426" t="s">
        <v>165</v>
      </c>
      <c r="K426" t="s">
        <v>165</v>
      </c>
      <c r="L426" t="s">
        <v>165</v>
      </c>
    </row>
    <row r="427" spans="1:12">
      <c r="A427" s="5">
        <v>3621</v>
      </c>
      <c r="B427" s="6" t="s">
        <v>33</v>
      </c>
      <c r="C427" s="5">
        <v>68</v>
      </c>
      <c r="D427" s="5" t="s">
        <v>13</v>
      </c>
      <c r="E427" s="7" t="s">
        <v>543</v>
      </c>
      <c r="F427" t="s">
        <v>923</v>
      </c>
      <c r="G427" t="s">
        <v>924</v>
      </c>
      <c r="H427" t="s">
        <v>925</v>
      </c>
      <c r="I427" t="s">
        <v>31</v>
      </c>
      <c r="J427" t="s">
        <v>165</v>
      </c>
      <c r="K427" t="s">
        <v>165</v>
      </c>
      <c r="L427" t="s">
        <v>165</v>
      </c>
    </row>
    <row r="428" spans="1:12">
      <c r="A428" s="5">
        <v>3633</v>
      </c>
      <c r="B428" s="6" t="s">
        <v>12</v>
      </c>
      <c r="C428" s="5">
        <v>90</v>
      </c>
      <c r="D428" s="5" t="s">
        <v>39</v>
      </c>
      <c r="E428" s="7" t="s">
        <v>976</v>
      </c>
      <c r="F428" t="s">
        <v>977</v>
      </c>
      <c r="G428" t="s">
        <v>978</v>
      </c>
      <c r="H428" t="s">
        <v>979</v>
      </c>
      <c r="I428" t="s">
        <v>31</v>
      </c>
      <c r="J428" t="s">
        <v>165</v>
      </c>
      <c r="K428" t="s">
        <v>165</v>
      </c>
      <c r="L428" t="s">
        <v>165</v>
      </c>
    </row>
    <row r="429" spans="1:12">
      <c r="A429" s="5">
        <v>3638</v>
      </c>
      <c r="B429" s="6" t="s">
        <v>64</v>
      </c>
      <c r="C429" s="5">
        <v>45</v>
      </c>
      <c r="D429" s="5" t="s">
        <v>13</v>
      </c>
      <c r="E429" s="7" t="s">
        <v>999</v>
      </c>
      <c r="F429" t="s">
        <v>1000</v>
      </c>
      <c r="G429" t="s">
        <v>1001</v>
      </c>
      <c r="H429" t="s">
        <v>1002</v>
      </c>
      <c r="I429" t="s">
        <v>92</v>
      </c>
      <c r="J429" t="s">
        <v>165</v>
      </c>
      <c r="K429" t="s">
        <v>165</v>
      </c>
      <c r="L429" t="s">
        <v>165</v>
      </c>
    </row>
    <row r="430" spans="1:12">
      <c r="A430" s="5">
        <v>3648</v>
      </c>
      <c r="B430" s="6" t="s">
        <v>64</v>
      </c>
      <c r="C430" s="5">
        <v>35</v>
      </c>
      <c r="D430" s="5" t="s">
        <v>13</v>
      </c>
      <c r="E430" s="7" t="s">
        <v>1044</v>
      </c>
      <c r="F430" t="s">
        <v>1045</v>
      </c>
      <c r="G430" t="s">
        <v>1046</v>
      </c>
      <c r="H430" t="s">
        <v>1047</v>
      </c>
      <c r="I430" t="s">
        <v>31</v>
      </c>
      <c r="J430" t="s">
        <v>165</v>
      </c>
      <c r="K430" t="s">
        <v>165</v>
      </c>
      <c r="L430" t="s">
        <v>165</v>
      </c>
    </row>
    <row r="431" spans="1:12">
      <c r="A431" s="5">
        <v>3686</v>
      </c>
      <c r="B431" s="6" t="s">
        <v>12</v>
      </c>
      <c r="C431" s="5">
        <v>68</v>
      </c>
      <c r="D431" s="5" t="s">
        <v>20</v>
      </c>
      <c r="E431" s="7" t="s">
        <v>1192</v>
      </c>
      <c r="F431" t="s">
        <v>1193</v>
      </c>
      <c r="G431" t="s">
        <v>1194</v>
      </c>
      <c r="H431" t="s">
        <v>1195</v>
      </c>
      <c r="I431" t="s">
        <v>18</v>
      </c>
      <c r="J431" t="s">
        <v>165</v>
      </c>
      <c r="K431" t="s">
        <v>165</v>
      </c>
      <c r="L431" t="s">
        <v>165</v>
      </c>
    </row>
    <row r="432" spans="1:12">
      <c r="A432" s="5">
        <v>3786</v>
      </c>
      <c r="B432" s="6" t="s">
        <v>12</v>
      </c>
      <c r="C432" s="5">
        <v>50</v>
      </c>
      <c r="D432" s="5" t="s">
        <v>13</v>
      </c>
      <c r="E432" s="7" t="s">
        <v>1519</v>
      </c>
      <c r="F432" t="s">
        <v>1520</v>
      </c>
      <c r="G432" t="s">
        <v>1521</v>
      </c>
      <c r="H432" t="s">
        <v>1522</v>
      </c>
      <c r="I432" t="s">
        <v>18</v>
      </c>
      <c r="J432" t="s">
        <v>165</v>
      </c>
      <c r="K432" t="s">
        <v>165</v>
      </c>
      <c r="L432" t="s">
        <v>165</v>
      </c>
    </row>
    <row r="433" spans="1:12">
      <c r="A433" s="5">
        <v>3950</v>
      </c>
      <c r="B433" s="6" t="s">
        <v>12</v>
      </c>
      <c r="C433" s="5">
        <v>65</v>
      </c>
      <c r="D433" s="5" t="s">
        <v>20</v>
      </c>
      <c r="E433" s="7" t="s">
        <v>1814</v>
      </c>
      <c r="F433" t="s">
        <v>1815</v>
      </c>
      <c r="G433" t="s">
        <v>1816</v>
      </c>
      <c r="H433" t="s">
        <v>1817</v>
      </c>
      <c r="I433" t="s">
        <v>18</v>
      </c>
      <c r="J433" t="s">
        <v>165</v>
      </c>
      <c r="K433" t="s">
        <v>165</v>
      </c>
      <c r="L433" t="s">
        <v>165</v>
      </c>
    </row>
    <row r="434" spans="1:12">
      <c r="A434" s="5">
        <v>3971</v>
      </c>
      <c r="B434" s="6" t="s">
        <v>64</v>
      </c>
      <c r="C434" s="5">
        <v>74</v>
      </c>
      <c r="D434" s="5" t="s">
        <v>65</v>
      </c>
      <c r="E434" s="7" t="s">
        <v>1895</v>
      </c>
      <c r="F434" t="s">
        <v>1896</v>
      </c>
      <c r="G434" t="s">
        <v>1897</v>
      </c>
      <c r="H434" t="s">
        <v>1898</v>
      </c>
      <c r="I434" t="s">
        <v>92</v>
      </c>
      <c r="J434" t="s">
        <v>165</v>
      </c>
      <c r="K434" t="s">
        <v>165</v>
      </c>
      <c r="L434" t="s">
        <v>165</v>
      </c>
    </row>
    <row r="435" spans="1:12">
      <c r="A435" s="5">
        <v>4046</v>
      </c>
      <c r="B435" s="6" t="s">
        <v>64</v>
      </c>
      <c r="C435" s="5">
        <v>50</v>
      </c>
      <c r="D435" s="5" t="s">
        <v>13</v>
      </c>
      <c r="E435" s="7" t="s">
        <v>2172</v>
      </c>
      <c r="F435" t="s">
        <v>2173</v>
      </c>
      <c r="G435" t="s">
        <v>2174</v>
      </c>
      <c r="H435" t="s">
        <v>2175</v>
      </c>
      <c r="I435" t="s">
        <v>31</v>
      </c>
      <c r="J435" t="s">
        <v>165</v>
      </c>
      <c r="K435" t="s">
        <v>165</v>
      </c>
      <c r="L435" t="s">
        <v>165</v>
      </c>
    </row>
    <row r="436" spans="1:12">
      <c r="A436" s="5">
        <v>4111</v>
      </c>
      <c r="B436" s="6" t="s">
        <v>12</v>
      </c>
      <c r="C436" s="5">
        <v>67</v>
      </c>
      <c r="D436" s="5" t="s">
        <v>20</v>
      </c>
      <c r="E436" s="7" t="s">
        <v>2362</v>
      </c>
      <c r="F436" t="s">
        <v>2363</v>
      </c>
      <c r="G436" t="s">
        <v>2364</v>
      </c>
      <c r="H436" t="s">
        <v>2365</v>
      </c>
      <c r="I436" t="s">
        <v>31</v>
      </c>
      <c r="J436" t="s">
        <v>165</v>
      </c>
      <c r="K436" t="s">
        <v>165</v>
      </c>
      <c r="L436" t="s">
        <v>165</v>
      </c>
    </row>
    <row r="437" spans="1:12">
      <c r="A437" s="5">
        <v>4207</v>
      </c>
      <c r="B437" s="6" t="s">
        <v>12</v>
      </c>
      <c r="C437" s="5">
        <v>64</v>
      </c>
      <c r="D437" s="5" t="s">
        <v>13</v>
      </c>
      <c r="E437" s="7" t="s">
        <v>2753</v>
      </c>
      <c r="F437" t="s">
        <v>2754</v>
      </c>
      <c r="G437" t="s">
        <v>2755</v>
      </c>
      <c r="H437" t="s">
        <v>2756</v>
      </c>
      <c r="I437" t="s">
        <v>92</v>
      </c>
      <c r="J437" t="s">
        <v>165</v>
      </c>
      <c r="K437" t="s">
        <v>165</v>
      </c>
      <c r="L437" t="s">
        <v>165</v>
      </c>
    </row>
    <row r="438" spans="1:12">
      <c r="A438" s="5">
        <v>3632</v>
      </c>
      <c r="B438" s="6" t="s">
        <v>12</v>
      </c>
      <c r="C438" s="5">
        <v>77</v>
      </c>
      <c r="D438" s="5" t="s">
        <v>65</v>
      </c>
      <c r="E438" s="7" t="s">
        <v>971</v>
      </c>
      <c r="F438" t="s">
        <v>972</v>
      </c>
      <c r="G438" t="s">
        <v>973</v>
      </c>
      <c r="H438" t="s">
        <v>974</v>
      </c>
      <c r="I438" t="s">
        <v>18</v>
      </c>
      <c r="J438" t="s">
        <v>975</v>
      </c>
      <c r="K438" t="s">
        <v>975</v>
      </c>
      <c r="L438" t="s">
        <v>975</v>
      </c>
    </row>
    <row r="439" spans="1:12">
      <c r="A439" s="5">
        <v>3744</v>
      </c>
      <c r="B439" s="6" t="s">
        <v>12</v>
      </c>
      <c r="C439" s="5">
        <v>85</v>
      </c>
      <c r="D439" s="5" t="s">
        <v>196</v>
      </c>
      <c r="E439" s="7" t="s">
        <v>1339</v>
      </c>
      <c r="F439" t="s">
        <v>1340</v>
      </c>
      <c r="G439" t="s">
        <v>1341</v>
      </c>
      <c r="H439" t="s">
        <v>1342</v>
      </c>
      <c r="I439" t="s">
        <v>18</v>
      </c>
      <c r="J439" t="s">
        <v>975</v>
      </c>
      <c r="K439" t="s">
        <v>975</v>
      </c>
      <c r="L439" t="s">
        <v>975</v>
      </c>
    </row>
    <row r="440" spans="1:12">
      <c r="A440" s="5">
        <v>4114</v>
      </c>
      <c r="B440" s="6" t="s">
        <v>166</v>
      </c>
      <c r="C440" s="5">
        <v>70</v>
      </c>
      <c r="D440" s="5" t="s">
        <v>65</v>
      </c>
      <c r="E440" s="7" t="s">
        <v>2375</v>
      </c>
      <c r="F440" t="s">
        <v>2376</v>
      </c>
      <c r="G440" t="s">
        <v>2377</v>
      </c>
      <c r="H440" t="s">
        <v>2378</v>
      </c>
      <c r="I440" t="s">
        <v>18</v>
      </c>
      <c r="J440" t="s">
        <v>2379</v>
      </c>
      <c r="K440" t="s">
        <v>2380</v>
      </c>
      <c r="L440" t="s">
        <v>2378</v>
      </c>
    </row>
    <row r="441" spans="1:12">
      <c r="A441" s="5">
        <v>4274</v>
      </c>
      <c r="B441" s="6" t="s">
        <v>12</v>
      </c>
      <c r="C441" s="5">
        <v>69</v>
      </c>
      <c r="D441" s="5" t="s">
        <v>20</v>
      </c>
      <c r="E441" s="7" t="s">
        <v>2980</v>
      </c>
      <c r="F441" t="s">
        <v>2981</v>
      </c>
      <c r="G441" t="s">
        <v>2982</v>
      </c>
      <c r="H441" t="s">
        <v>2983</v>
      </c>
      <c r="I441" t="s">
        <v>2984</v>
      </c>
      <c r="J441" t="s">
        <v>2379</v>
      </c>
      <c r="K441" t="s">
        <v>2379</v>
      </c>
      <c r="L441" t="s">
        <v>2379</v>
      </c>
    </row>
    <row r="442" spans="1:12">
      <c r="A442" s="5">
        <v>4275</v>
      </c>
      <c r="B442" s="6" t="s">
        <v>12</v>
      </c>
      <c r="C442" s="5">
        <v>55</v>
      </c>
      <c r="D442" s="5" t="s">
        <v>13</v>
      </c>
      <c r="E442" s="7" t="s">
        <v>2985</v>
      </c>
      <c r="F442" t="s">
        <v>2986</v>
      </c>
      <c r="G442" t="s">
        <v>2987</v>
      </c>
      <c r="H442" t="s">
        <v>2988</v>
      </c>
      <c r="I442" t="s">
        <v>2989</v>
      </c>
      <c r="J442" t="s">
        <v>2379</v>
      </c>
      <c r="K442" t="s">
        <v>2379</v>
      </c>
      <c r="L442" t="s">
        <v>2379</v>
      </c>
    </row>
    <row r="443" spans="1:12">
      <c r="A443" s="5">
        <v>4276</v>
      </c>
      <c r="B443" s="6" t="s">
        <v>64</v>
      </c>
      <c r="C443" s="5">
        <v>34</v>
      </c>
      <c r="D443" s="5" t="s">
        <v>13</v>
      </c>
      <c r="E443" s="7" t="s">
        <v>2990</v>
      </c>
      <c r="F443" t="s">
        <v>2991</v>
      </c>
      <c r="G443" t="s">
        <v>2992</v>
      </c>
      <c r="H443" t="s">
        <v>2993</v>
      </c>
      <c r="I443" t="s">
        <v>2989</v>
      </c>
      <c r="J443" t="s">
        <v>2379</v>
      </c>
      <c r="K443" t="s">
        <v>2379</v>
      </c>
      <c r="L443" t="s">
        <v>2379</v>
      </c>
    </row>
    <row r="444" spans="1:12">
      <c r="A444" s="5">
        <v>4277</v>
      </c>
      <c r="B444" s="6" t="s">
        <v>64</v>
      </c>
      <c r="C444" s="5">
        <v>57</v>
      </c>
      <c r="D444" s="5" t="s">
        <v>20</v>
      </c>
      <c r="E444" s="7" t="s">
        <v>2994</v>
      </c>
      <c r="F444" t="s">
        <v>2995</v>
      </c>
      <c r="G444" t="s">
        <v>2996</v>
      </c>
      <c r="H444" t="s">
        <v>2997</v>
      </c>
      <c r="I444" t="s">
        <v>2989</v>
      </c>
      <c r="J444" t="s">
        <v>2379</v>
      </c>
      <c r="K444" t="s">
        <v>2379</v>
      </c>
      <c r="L444" t="s">
        <v>2379</v>
      </c>
    </row>
    <row r="445" spans="1:12">
      <c r="A445" s="5">
        <v>4279</v>
      </c>
      <c r="B445" s="6" t="s">
        <v>64</v>
      </c>
      <c r="C445" s="5">
        <v>63</v>
      </c>
      <c r="D445" s="5" t="s">
        <v>20</v>
      </c>
      <c r="E445" s="7" t="s">
        <v>2998</v>
      </c>
      <c r="F445" t="s">
        <v>2999</v>
      </c>
      <c r="G445" t="s">
        <v>398</v>
      </c>
      <c r="H445" t="s">
        <v>398</v>
      </c>
      <c r="I445" t="s">
        <v>2989</v>
      </c>
      <c r="J445" t="s">
        <v>2379</v>
      </c>
      <c r="K445" t="s">
        <v>2379</v>
      </c>
      <c r="L445" t="s">
        <v>2379</v>
      </c>
    </row>
    <row r="446" spans="1:12">
      <c r="A446" s="5">
        <v>4280</v>
      </c>
      <c r="B446" s="6" t="s">
        <v>12</v>
      </c>
      <c r="C446" s="5">
        <v>50</v>
      </c>
      <c r="D446" s="5" t="s">
        <v>13</v>
      </c>
      <c r="E446" s="7" t="s">
        <v>3000</v>
      </c>
      <c r="F446" t="s">
        <v>3001</v>
      </c>
      <c r="G446" t="s">
        <v>3002</v>
      </c>
      <c r="H446" t="s">
        <v>3003</v>
      </c>
      <c r="I446" t="s">
        <v>3004</v>
      </c>
      <c r="J446" t="s">
        <v>2379</v>
      </c>
      <c r="K446" t="s">
        <v>2379</v>
      </c>
      <c r="L446" t="s">
        <v>2379</v>
      </c>
    </row>
    <row r="447" spans="1:12">
      <c r="A447" s="5">
        <v>4281</v>
      </c>
      <c r="B447" s="6" t="s">
        <v>12</v>
      </c>
      <c r="C447" s="5">
        <v>66</v>
      </c>
      <c r="D447" s="5" t="s">
        <v>20</v>
      </c>
      <c r="E447" s="7" t="s">
        <v>3005</v>
      </c>
      <c r="F447" t="s">
        <v>3006</v>
      </c>
      <c r="G447" t="s">
        <v>3007</v>
      </c>
      <c r="H447" t="s">
        <v>3008</v>
      </c>
      <c r="I447" t="s">
        <v>2989</v>
      </c>
      <c r="J447" t="s">
        <v>2379</v>
      </c>
      <c r="K447" t="s">
        <v>2379</v>
      </c>
      <c r="L447" t="s">
        <v>2379</v>
      </c>
    </row>
    <row r="448" spans="1:12">
      <c r="A448" s="5">
        <v>4282</v>
      </c>
      <c r="B448" s="6" t="s">
        <v>64</v>
      </c>
      <c r="C448" s="5">
        <v>67</v>
      </c>
      <c r="D448" s="5" t="s">
        <v>65</v>
      </c>
      <c r="E448" s="7" t="s">
        <v>3009</v>
      </c>
      <c r="F448" t="s">
        <v>3010</v>
      </c>
      <c r="G448" t="s">
        <v>3011</v>
      </c>
      <c r="H448" t="s">
        <v>3012</v>
      </c>
      <c r="I448" t="s">
        <v>2989</v>
      </c>
      <c r="J448" t="s">
        <v>2379</v>
      </c>
      <c r="K448" t="s">
        <v>2379</v>
      </c>
      <c r="L448" t="s">
        <v>2379</v>
      </c>
    </row>
    <row r="449" spans="1:12">
      <c r="A449" s="5">
        <v>4283</v>
      </c>
      <c r="B449" s="6" t="s">
        <v>12</v>
      </c>
      <c r="C449" s="5">
        <v>70</v>
      </c>
      <c r="D449" s="5" t="s">
        <v>20</v>
      </c>
      <c r="E449" s="7" t="s">
        <v>3013</v>
      </c>
      <c r="F449" t="s">
        <v>3014</v>
      </c>
      <c r="G449" t="s">
        <v>3015</v>
      </c>
      <c r="H449" t="s">
        <v>3016</v>
      </c>
      <c r="I449" t="s">
        <v>2989</v>
      </c>
      <c r="J449" t="s">
        <v>2379</v>
      </c>
      <c r="K449" t="s">
        <v>2379</v>
      </c>
      <c r="L449" t="s">
        <v>2379</v>
      </c>
    </row>
    <row r="450" spans="1:12">
      <c r="A450" s="5">
        <v>4285</v>
      </c>
      <c r="B450" s="6" t="s">
        <v>166</v>
      </c>
      <c r="C450" s="5">
        <v>72</v>
      </c>
      <c r="D450" s="5" t="s">
        <v>65</v>
      </c>
      <c r="E450" s="7" t="s">
        <v>3017</v>
      </c>
      <c r="F450" t="s">
        <v>3018</v>
      </c>
      <c r="G450" t="s">
        <v>3019</v>
      </c>
      <c r="H450" t="s">
        <v>3020</v>
      </c>
      <c r="I450" t="s">
        <v>18</v>
      </c>
      <c r="J450" t="s">
        <v>2379</v>
      </c>
      <c r="K450" t="s">
        <v>2379</v>
      </c>
      <c r="L450" t="s">
        <v>2379</v>
      </c>
    </row>
    <row r="451" spans="1:12">
      <c r="A451" s="5">
        <v>4286</v>
      </c>
      <c r="B451" s="6" t="s">
        <v>12</v>
      </c>
      <c r="C451" s="5">
        <v>63</v>
      </c>
      <c r="D451" s="5" t="s">
        <v>13</v>
      </c>
      <c r="E451" s="7" t="s">
        <v>3021</v>
      </c>
      <c r="F451" t="s">
        <v>3022</v>
      </c>
      <c r="G451" t="s">
        <v>3023</v>
      </c>
      <c r="H451" t="s">
        <v>3024</v>
      </c>
      <c r="I451" t="s">
        <v>2989</v>
      </c>
      <c r="J451" t="s">
        <v>2379</v>
      </c>
      <c r="K451" t="s">
        <v>2379</v>
      </c>
      <c r="L451" t="s">
        <v>2379</v>
      </c>
    </row>
    <row r="452" spans="1:12">
      <c r="A452" s="5">
        <v>4287</v>
      </c>
      <c r="B452" s="6" t="s">
        <v>12</v>
      </c>
      <c r="C452" s="5">
        <v>68</v>
      </c>
      <c r="D452" s="5" t="s">
        <v>20</v>
      </c>
      <c r="E452" s="7" t="s">
        <v>3025</v>
      </c>
      <c r="F452" t="s">
        <v>3026</v>
      </c>
      <c r="G452" t="s">
        <v>3027</v>
      </c>
      <c r="H452" t="s">
        <v>3028</v>
      </c>
      <c r="I452" t="s">
        <v>2989</v>
      </c>
      <c r="J452" t="s">
        <v>2379</v>
      </c>
      <c r="K452" t="s">
        <v>2379</v>
      </c>
      <c r="L452" t="s">
        <v>2379</v>
      </c>
    </row>
    <row r="453" spans="1:12">
      <c r="A453" s="5">
        <v>3584</v>
      </c>
      <c r="B453" s="6" t="s">
        <v>12</v>
      </c>
      <c r="C453" s="5">
        <v>72</v>
      </c>
      <c r="D453" s="5" t="s">
        <v>20</v>
      </c>
      <c r="E453" s="7" t="s">
        <v>763</v>
      </c>
      <c r="F453" t="s">
        <v>764</v>
      </c>
      <c r="G453" t="s">
        <v>765</v>
      </c>
      <c r="H453" t="s">
        <v>766</v>
      </c>
      <c r="I453" t="s">
        <v>767</v>
      </c>
      <c r="J453" t="s">
        <v>768</v>
      </c>
      <c r="K453" t="s">
        <v>768</v>
      </c>
      <c r="L453" t="s">
        <v>768</v>
      </c>
    </row>
    <row r="454" spans="1:12">
      <c r="A454" s="5">
        <v>4132</v>
      </c>
      <c r="B454" s="6" t="s">
        <v>12</v>
      </c>
      <c r="C454" s="5">
        <v>65</v>
      </c>
      <c r="D454" s="5" t="s">
        <v>20</v>
      </c>
      <c r="E454" s="7" t="s">
        <v>2463</v>
      </c>
      <c r="F454" t="s">
        <v>2464</v>
      </c>
      <c r="G454" t="s">
        <v>2465</v>
      </c>
      <c r="H454" t="s">
        <v>2466</v>
      </c>
      <c r="I454" t="s">
        <v>2467</v>
      </c>
      <c r="J454" t="s">
        <v>2468</v>
      </c>
      <c r="K454" t="s">
        <v>2468</v>
      </c>
      <c r="L454" t="s">
        <v>2468</v>
      </c>
    </row>
    <row r="455" spans="1:12">
      <c r="A455" s="5">
        <v>4176</v>
      </c>
      <c r="B455" s="6" t="s">
        <v>12</v>
      </c>
      <c r="C455" s="5">
        <v>77</v>
      </c>
      <c r="D455" s="5" t="s">
        <v>65</v>
      </c>
      <c r="E455" s="7" t="s">
        <v>2628</v>
      </c>
      <c r="F455" t="s">
        <v>2629</v>
      </c>
      <c r="G455" t="s">
        <v>2630</v>
      </c>
      <c r="H455" t="s">
        <v>2631</v>
      </c>
      <c r="I455" t="s">
        <v>2632</v>
      </c>
      <c r="J455" t="s">
        <v>2468</v>
      </c>
      <c r="K455" t="s">
        <v>2468</v>
      </c>
      <c r="L455" t="s">
        <v>2468</v>
      </c>
    </row>
    <row r="456" spans="1:12">
      <c r="A456" s="5">
        <v>4177</v>
      </c>
      <c r="B456" s="6" t="s">
        <v>12</v>
      </c>
      <c r="C456" s="5">
        <v>60</v>
      </c>
      <c r="D456" s="5" t="s">
        <v>13</v>
      </c>
      <c r="E456" s="7" t="s">
        <v>2633</v>
      </c>
      <c r="F456" t="s">
        <v>2634</v>
      </c>
      <c r="G456" t="s">
        <v>2635</v>
      </c>
      <c r="H456" t="s">
        <v>2636</v>
      </c>
      <c r="I456" t="s">
        <v>2637</v>
      </c>
      <c r="J456" t="s">
        <v>2638</v>
      </c>
      <c r="K456" t="s">
        <v>2638</v>
      </c>
      <c r="L456" t="s">
        <v>2638</v>
      </c>
    </row>
    <row r="457" spans="1:12">
      <c r="A457" s="5">
        <v>3953</v>
      </c>
      <c r="B457" s="6" t="s">
        <v>12</v>
      </c>
      <c r="C457" s="5">
        <v>62</v>
      </c>
      <c r="D457" s="5" t="s">
        <v>13</v>
      </c>
      <c r="E457" s="7" t="s">
        <v>1635</v>
      </c>
      <c r="F457" t="s">
        <v>1826</v>
      </c>
      <c r="G457" t="s">
        <v>1827</v>
      </c>
      <c r="H457" t="s">
        <v>1828</v>
      </c>
      <c r="I457" t="s">
        <v>1829</v>
      </c>
      <c r="J457" t="s">
        <v>1830</v>
      </c>
      <c r="K457" t="s">
        <v>1830</v>
      </c>
      <c r="L457" t="s">
        <v>1831</v>
      </c>
    </row>
    <row r="458" spans="1:12">
      <c r="A458" s="5">
        <v>4226</v>
      </c>
      <c r="B458" s="6" t="s">
        <v>64</v>
      </c>
      <c r="C458" s="5">
        <v>83</v>
      </c>
      <c r="D458" s="5" t="s">
        <v>39</v>
      </c>
      <c r="E458" s="7" t="s">
        <v>2822</v>
      </c>
      <c r="F458" t="s">
        <v>2823</v>
      </c>
      <c r="G458" t="s">
        <v>2824</v>
      </c>
      <c r="H458" t="s">
        <v>2825</v>
      </c>
      <c r="I458" t="s">
        <v>2826</v>
      </c>
      <c r="J458" t="s">
        <v>1830</v>
      </c>
      <c r="K458" t="s">
        <v>1830</v>
      </c>
      <c r="L458" t="s">
        <v>1830</v>
      </c>
    </row>
    <row r="459" spans="1:12">
      <c r="A459" s="5">
        <v>4227</v>
      </c>
      <c r="B459" s="6" t="s">
        <v>64</v>
      </c>
      <c r="C459" s="5">
        <v>50</v>
      </c>
      <c r="D459" s="5" t="s">
        <v>13</v>
      </c>
      <c r="E459" s="7" t="s">
        <v>2827</v>
      </c>
      <c r="F459" t="s">
        <v>2828</v>
      </c>
      <c r="G459" t="s">
        <v>2829</v>
      </c>
      <c r="H459" t="s">
        <v>2830</v>
      </c>
      <c r="I459" t="s">
        <v>18</v>
      </c>
      <c r="J459" t="s">
        <v>1830</v>
      </c>
      <c r="K459" t="s">
        <v>1830</v>
      </c>
      <c r="L459" t="s">
        <v>1830</v>
      </c>
    </row>
    <row r="460" spans="1:12">
      <c r="A460" s="5">
        <v>4229</v>
      </c>
      <c r="B460" s="6" t="s">
        <v>64</v>
      </c>
      <c r="C460" s="5">
        <v>60</v>
      </c>
      <c r="D460" s="5" t="s">
        <v>20</v>
      </c>
      <c r="E460" s="7" t="s">
        <v>2831</v>
      </c>
      <c r="F460" t="s">
        <v>2832</v>
      </c>
      <c r="G460" t="s">
        <v>2833</v>
      </c>
      <c r="H460" t="s">
        <v>2834</v>
      </c>
      <c r="I460" t="s">
        <v>2835</v>
      </c>
      <c r="J460" t="s">
        <v>1830</v>
      </c>
      <c r="K460" t="s">
        <v>1830</v>
      </c>
      <c r="L460" t="s">
        <v>1830</v>
      </c>
    </row>
    <row r="461" spans="1:12">
      <c r="A461" s="5">
        <v>4230</v>
      </c>
      <c r="B461" s="6" t="s">
        <v>12</v>
      </c>
      <c r="C461" s="5">
        <v>65</v>
      </c>
      <c r="D461" s="5" t="s">
        <v>20</v>
      </c>
      <c r="E461" s="7" t="s">
        <v>2836</v>
      </c>
      <c r="F461" t="s">
        <v>2837</v>
      </c>
      <c r="G461" t="s">
        <v>2838</v>
      </c>
      <c r="H461" t="s">
        <v>2839</v>
      </c>
      <c r="I461" t="s">
        <v>18</v>
      </c>
      <c r="J461" t="s">
        <v>1830</v>
      </c>
      <c r="K461" t="s">
        <v>1830</v>
      </c>
      <c r="L461" t="s">
        <v>1830</v>
      </c>
    </row>
    <row r="462" spans="1:12">
      <c r="A462" s="5">
        <v>4231</v>
      </c>
      <c r="B462" s="6" t="s">
        <v>12</v>
      </c>
      <c r="C462" s="5">
        <v>54</v>
      </c>
      <c r="D462" s="5" t="s">
        <v>13</v>
      </c>
      <c r="E462" s="7" t="s">
        <v>2840</v>
      </c>
      <c r="F462" t="s">
        <v>2841</v>
      </c>
      <c r="G462" t="s">
        <v>2842</v>
      </c>
      <c r="H462" t="s">
        <v>2843</v>
      </c>
      <c r="I462" t="s">
        <v>2844</v>
      </c>
      <c r="J462" t="s">
        <v>1830</v>
      </c>
      <c r="K462" t="s">
        <v>1830</v>
      </c>
      <c r="L462" t="s">
        <v>1830</v>
      </c>
    </row>
    <row r="463" spans="1:12">
      <c r="A463" s="5">
        <v>4232</v>
      </c>
      <c r="B463" s="6" t="s">
        <v>33</v>
      </c>
      <c r="C463" s="5">
        <v>60</v>
      </c>
      <c r="D463" s="5" t="s">
        <v>13</v>
      </c>
      <c r="E463" s="7" t="s">
        <v>2353</v>
      </c>
      <c r="F463" t="s">
        <v>2845</v>
      </c>
      <c r="G463" t="s">
        <v>2846</v>
      </c>
      <c r="H463" t="s">
        <v>2847</v>
      </c>
      <c r="I463" t="s">
        <v>2848</v>
      </c>
      <c r="J463" t="s">
        <v>1830</v>
      </c>
      <c r="K463" t="s">
        <v>1830</v>
      </c>
      <c r="L463" t="s">
        <v>1830</v>
      </c>
    </row>
    <row r="464" spans="1:12">
      <c r="A464" s="5">
        <v>4233</v>
      </c>
      <c r="B464" s="6" t="s">
        <v>12</v>
      </c>
      <c r="C464" s="5">
        <v>50</v>
      </c>
      <c r="D464" s="5" t="s">
        <v>13</v>
      </c>
      <c r="E464" s="7" t="s">
        <v>2849</v>
      </c>
      <c r="F464" t="s">
        <v>2850</v>
      </c>
      <c r="G464" t="s">
        <v>2851</v>
      </c>
      <c r="H464" t="s">
        <v>2852</v>
      </c>
      <c r="I464" t="s">
        <v>2853</v>
      </c>
      <c r="J464" t="s">
        <v>1830</v>
      </c>
      <c r="K464" t="s">
        <v>1830</v>
      </c>
      <c r="L464" t="s">
        <v>1830</v>
      </c>
    </row>
    <row r="465" spans="1:12">
      <c r="A465" s="5">
        <v>4235</v>
      </c>
      <c r="B465" s="6" t="s">
        <v>12</v>
      </c>
      <c r="C465" s="5">
        <v>68</v>
      </c>
      <c r="D465" s="5" t="s">
        <v>20</v>
      </c>
      <c r="E465" s="7" t="s">
        <v>2854</v>
      </c>
      <c r="F465" t="s">
        <v>2855</v>
      </c>
      <c r="G465" t="s">
        <v>2856</v>
      </c>
      <c r="H465" t="s">
        <v>2857</v>
      </c>
      <c r="I465" t="s">
        <v>2858</v>
      </c>
      <c r="J465" t="s">
        <v>1830</v>
      </c>
      <c r="K465" t="s">
        <v>1830</v>
      </c>
      <c r="L465" t="s">
        <v>1830</v>
      </c>
    </row>
    <row r="466" spans="1:12">
      <c r="A466" s="5">
        <v>4236</v>
      </c>
      <c r="B466" s="6" t="s">
        <v>12</v>
      </c>
      <c r="C466" s="5">
        <v>77</v>
      </c>
      <c r="D466" s="5" t="s">
        <v>65</v>
      </c>
      <c r="E466" s="7" t="s">
        <v>2859</v>
      </c>
      <c r="F466" t="s">
        <v>2860</v>
      </c>
      <c r="G466" t="s">
        <v>2861</v>
      </c>
      <c r="H466" t="s">
        <v>2862</v>
      </c>
      <c r="I466" t="s">
        <v>2848</v>
      </c>
      <c r="J466" t="s">
        <v>1830</v>
      </c>
      <c r="K466" t="s">
        <v>1830</v>
      </c>
      <c r="L466" t="s">
        <v>1830</v>
      </c>
    </row>
    <row r="467" spans="1:12">
      <c r="A467" s="5">
        <v>4237</v>
      </c>
      <c r="B467" s="6" t="s">
        <v>12</v>
      </c>
      <c r="C467" s="5">
        <v>60</v>
      </c>
      <c r="D467" s="5" t="s">
        <v>13</v>
      </c>
      <c r="E467" s="7" t="s">
        <v>2863</v>
      </c>
      <c r="F467" t="s">
        <v>2864</v>
      </c>
      <c r="G467" t="s">
        <v>2865</v>
      </c>
      <c r="H467" t="s">
        <v>2866</v>
      </c>
      <c r="I467" t="s">
        <v>2867</v>
      </c>
      <c r="J467" t="s">
        <v>1830</v>
      </c>
      <c r="K467" t="s">
        <v>1830</v>
      </c>
      <c r="L467" t="s">
        <v>1830</v>
      </c>
    </row>
    <row r="468" spans="1:12">
      <c r="A468" s="5">
        <v>4238</v>
      </c>
      <c r="B468" s="6" t="s">
        <v>12</v>
      </c>
      <c r="C468" s="5">
        <v>78</v>
      </c>
      <c r="D468" s="5" t="s">
        <v>65</v>
      </c>
      <c r="E468" s="7" t="s">
        <v>2868</v>
      </c>
      <c r="F468" t="s">
        <v>2869</v>
      </c>
      <c r="G468" t="s">
        <v>2870</v>
      </c>
      <c r="H468" t="s">
        <v>2871</v>
      </c>
      <c r="I468" t="s">
        <v>2872</v>
      </c>
      <c r="J468" t="s">
        <v>1830</v>
      </c>
      <c r="K468" t="s">
        <v>1830</v>
      </c>
      <c r="L468" t="s">
        <v>1830</v>
      </c>
    </row>
    <row r="469" spans="1:12">
      <c r="A469" s="5">
        <v>4240</v>
      </c>
      <c r="B469" s="6" t="s">
        <v>33</v>
      </c>
      <c r="C469" s="5">
        <v>78</v>
      </c>
      <c r="D469" s="5" t="s">
        <v>65</v>
      </c>
      <c r="E469" s="7" t="s">
        <v>2475</v>
      </c>
      <c r="F469" t="s">
        <v>2873</v>
      </c>
      <c r="G469" t="s">
        <v>2874</v>
      </c>
      <c r="H469" t="s">
        <v>2875</v>
      </c>
      <c r="I469" t="s">
        <v>2876</v>
      </c>
      <c r="J469" t="s">
        <v>1830</v>
      </c>
      <c r="K469" t="s">
        <v>1830</v>
      </c>
      <c r="L469" t="s">
        <v>1830</v>
      </c>
    </row>
    <row r="470" spans="1:12">
      <c r="A470" s="5">
        <v>4242</v>
      </c>
      <c r="B470" s="6" t="s">
        <v>12</v>
      </c>
      <c r="C470" s="5">
        <v>40</v>
      </c>
      <c r="D470" s="5" t="s">
        <v>13</v>
      </c>
      <c r="E470" s="7" t="s">
        <v>2877</v>
      </c>
      <c r="F470" t="s">
        <v>2878</v>
      </c>
      <c r="G470" t="s">
        <v>2879</v>
      </c>
      <c r="H470" t="s">
        <v>2880</v>
      </c>
      <c r="I470" t="s">
        <v>2835</v>
      </c>
      <c r="J470" t="s">
        <v>1830</v>
      </c>
      <c r="K470" t="s">
        <v>1830</v>
      </c>
      <c r="L470" t="s">
        <v>1830</v>
      </c>
    </row>
    <row r="471" spans="1:12">
      <c r="A471" s="5">
        <v>4243</v>
      </c>
      <c r="B471" s="6" t="s">
        <v>12</v>
      </c>
      <c r="C471" s="5">
        <v>62</v>
      </c>
      <c r="D471" s="5" t="s">
        <v>13</v>
      </c>
      <c r="E471" s="7" t="s">
        <v>2881</v>
      </c>
      <c r="F471" t="s">
        <v>2882</v>
      </c>
      <c r="G471" t="s">
        <v>2883</v>
      </c>
      <c r="H471" t="s">
        <v>2884</v>
      </c>
      <c r="I471" t="s">
        <v>2885</v>
      </c>
      <c r="J471" t="s">
        <v>1830</v>
      </c>
      <c r="K471" t="s">
        <v>1830</v>
      </c>
      <c r="L471" t="s">
        <v>1830</v>
      </c>
    </row>
    <row r="472" spans="1:12">
      <c r="A472" s="5">
        <v>4244</v>
      </c>
      <c r="B472" s="6" t="s">
        <v>12</v>
      </c>
      <c r="C472" s="5">
        <v>56</v>
      </c>
      <c r="D472" s="5" t="s">
        <v>13</v>
      </c>
      <c r="E472" s="7" t="s">
        <v>2886</v>
      </c>
      <c r="F472" t="s">
        <v>2887</v>
      </c>
      <c r="G472" t="s">
        <v>2888</v>
      </c>
      <c r="H472" t="s">
        <v>2889</v>
      </c>
      <c r="I472" t="s">
        <v>2890</v>
      </c>
      <c r="J472" t="s">
        <v>1830</v>
      </c>
      <c r="K472" t="s">
        <v>1830</v>
      </c>
      <c r="L472" t="s">
        <v>1830</v>
      </c>
    </row>
    <row r="473" spans="1:12">
      <c r="A473" s="5">
        <v>4245</v>
      </c>
      <c r="B473" s="6" t="s">
        <v>166</v>
      </c>
      <c r="C473" s="5">
        <v>66</v>
      </c>
      <c r="D473" s="5" t="s">
        <v>20</v>
      </c>
      <c r="E473" s="7" t="s">
        <v>2235</v>
      </c>
      <c r="F473" t="s">
        <v>2891</v>
      </c>
      <c r="G473" t="s">
        <v>2892</v>
      </c>
      <c r="H473" t="s">
        <v>2893</v>
      </c>
      <c r="I473" t="s">
        <v>2894</v>
      </c>
      <c r="J473" t="s">
        <v>1830</v>
      </c>
      <c r="K473" t="s">
        <v>1830</v>
      </c>
      <c r="L473" t="s">
        <v>1830</v>
      </c>
    </row>
    <row r="474" spans="1:12">
      <c r="A474" s="5">
        <v>4246</v>
      </c>
      <c r="B474" s="6" t="s">
        <v>12</v>
      </c>
      <c r="C474" s="5">
        <v>50</v>
      </c>
      <c r="D474" s="5" t="s">
        <v>13</v>
      </c>
      <c r="E474" s="7" t="s">
        <v>2895</v>
      </c>
      <c r="F474" t="s">
        <v>2896</v>
      </c>
      <c r="G474" t="s">
        <v>2897</v>
      </c>
      <c r="H474" t="s">
        <v>398</v>
      </c>
      <c r="I474" t="s">
        <v>2894</v>
      </c>
      <c r="J474" t="s">
        <v>1830</v>
      </c>
      <c r="K474" t="s">
        <v>1830</v>
      </c>
      <c r="L474" t="s">
        <v>1830</v>
      </c>
    </row>
    <row r="475" spans="1:12">
      <c r="A475" s="5">
        <v>4248</v>
      </c>
      <c r="B475" s="6" t="s">
        <v>12</v>
      </c>
      <c r="C475" s="5">
        <v>10</v>
      </c>
      <c r="D475" s="5" t="s">
        <v>58</v>
      </c>
      <c r="E475" s="7" t="s">
        <v>2898</v>
      </c>
      <c r="F475" t="s">
        <v>2899</v>
      </c>
      <c r="G475" t="s">
        <v>2900</v>
      </c>
      <c r="H475" t="s">
        <v>2901</v>
      </c>
      <c r="I475" t="s">
        <v>2902</v>
      </c>
      <c r="J475" t="s">
        <v>1830</v>
      </c>
      <c r="K475" t="s">
        <v>1830</v>
      </c>
      <c r="L475" t="s">
        <v>1830</v>
      </c>
    </row>
    <row r="476" spans="1:12">
      <c r="A476" s="5">
        <v>4249</v>
      </c>
      <c r="B476" s="6" t="s">
        <v>33</v>
      </c>
      <c r="C476" s="5">
        <v>60</v>
      </c>
      <c r="D476" s="5" t="s">
        <v>13</v>
      </c>
      <c r="E476" s="7" t="s">
        <v>2574</v>
      </c>
      <c r="F476" s="8" t="s">
        <v>2903</v>
      </c>
      <c r="G476" s="8" t="s">
        <v>2904</v>
      </c>
      <c r="H476" s="8" t="s">
        <v>2905</v>
      </c>
      <c r="I476" s="8" t="s">
        <v>18</v>
      </c>
      <c r="J476" s="8" t="s">
        <v>1830</v>
      </c>
      <c r="K476" s="8" t="s">
        <v>1830</v>
      </c>
      <c r="L476" s="8" t="s">
        <v>1830</v>
      </c>
    </row>
    <row r="477" spans="1:12">
      <c r="A477" s="5">
        <v>4250</v>
      </c>
      <c r="B477" s="6" t="s">
        <v>12</v>
      </c>
      <c r="C477" s="5">
        <v>40</v>
      </c>
      <c r="D477" s="5" t="s">
        <v>13</v>
      </c>
      <c r="E477" s="7" t="s">
        <v>2906</v>
      </c>
      <c r="F477" t="s">
        <v>2907</v>
      </c>
      <c r="G477" t="s">
        <v>2908</v>
      </c>
      <c r="H477" t="s">
        <v>2909</v>
      </c>
      <c r="I477" t="s">
        <v>2910</v>
      </c>
      <c r="J477" t="s">
        <v>1830</v>
      </c>
      <c r="K477" t="s">
        <v>1830</v>
      </c>
      <c r="L477" t="s">
        <v>1830</v>
      </c>
    </row>
    <row r="478" spans="1:12">
      <c r="A478" s="5">
        <v>4251</v>
      </c>
      <c r="B478" s="6" t="s">
        <v>12</v>
      </c>
      <c r="C478" s="5">
        <v>40</v>
      </c>
      <c r="D478" s="5" t="s">
        <v>13</v>
      </c>
      <c r="E478" s="7" t="s">
        <v>2911</v>
      </c>
      <c r="F478" t="s">
        <v>2912</v>
      </c>
      <c r="G478" t="s">
        <v>2913</v>
      </c>
      <c r="H478" t="s">
        <v>2914</v>
      </c>
      <c r="I478" t="s">
        <v>2915</v>
      </c>
      <c r="J478" t="s">
        <v>1830</v>
      </c>
      <c r="K478" t="s">
        <v>1830</v>
      </c>
      <c r="L478" t="s">
        <v>1830</v>
      </c>
    </row>
    <row r="479" spans="1:12">
      <c r="A479" s="5">
        <v>4252</v>
      </c>
      <c r="B479" s="6" t="s">
        <v>166</v>
      </c>
      <c r="C479" s="5">
        <v>40</v>
      </c>
      <c r="D479" s="5" t="s">
        <v>13</v>
      </c>
      <c r="E479" s="7" t="s">
        <v>2916</v>
      </c>
      <c r="F479" t="s">
        <v>2917</v>
      </c>
      <c r="G479" t="s">
        <v>2918</v>
      </c>
      <c r="H479" t="s">
        <v>2919</v>
      </c>
      <c r="I479" t="s">
        <v>18</v>
      </c>
      <c r="J479" t="s">
        <v>1830</v>
      </c>
      <c r="K479" t="s">
        <v>1830</v>
      </c>
      <c r="L479" t="s">
        <v>1830</v>
      </c>
    </row>
    <row r="480" spans="1:12">
      <c r="A480" s="5">
        <v>4254</v>
      </c>
      <c r="B480" s="6" t="s">
        <v>166</v>
      </c>
      <c r="C480" s="5">
        <v>64</v>
      </c>
      <c r="D480" s="5" t="s">
        <v>20</v>
      </c>
      <c r="E480" s="7" t="s">
        <v>2920</v>
      </c>
      <c r="F480" t="s">
        <v>2921</v>
      </c>
      <c r="G480" t="s">
        <v>2922</v>
      </c>
      <c r="H480" t="s">
        <v>2923</v>
      </c>
      <c r="I480" t="s">
        <v>2924</v>
      </c>
      <c r="J480" t="s">
        <v>1830</v>
      </c>
      <c r="K480" t="s">
        <v>1830</v>
      </c>
      <c r="L480" t="s">
        <v>1830</v>
      </c>
    </row>
    <row r="481" s="1" customFormat="1" spans="1:12">
      <c r="A481" s="5">
        <v>4255</v>
      </c>
      <c r="B481" s="6" t="s">
        <v>12</v>
      </c>
      <c r="C481" s="5">
        <v>70</v>
      </c>
      <c r="D481" s="5" t="s">
        <v>20</v>
      </c>
      <c r="E481" s="7" t="s">
        <v>2925</v>
      </c>
      <c r="F481" t="s">
        <v>2926</v>
      </c>
      <c r="G481" t="s">
        <v>679</v>
      </c>
      <c r="H481" t="s">
        <v>2927</v>
      </c>
      <c r="I481" t="s">
        <v>18</v>
      </c>
      <c r="J481" t="s">
        <v>1830</v>
      </c>
      <c r="K481" t="s">
        <v>1830</v>
      </c>
      <c r="L481" t="s">
        <v>1830</v>
      </c>
    </row>
    <row r="482" spans="1:12">
      <c r="A482" s="5">
        <v>4256</v>
      </c>
      <c r="B482" s="6" t="s">
        <v>64</v>
      </c>
      <c r="C482" s="5">
        <v>30</v>
      </c>
      <c r="D482" s="5" t="s">
        <v>13</v>
      </c>
      <c r="E482" s="7" t="s">
        <v>2928</v>
      </c>
      <c r="F482" t="s">
        <v>2929</v>
      </c>
      <c r="G482" t="s">
        <v>2930</v>
      </c>
      <c r="H482" t="s">
        <v>2931</v>
      </c>
      <c r="I482" t="s">
        <v>2876</v>
      </c>
      <c r="J482" t="s">
        <v>1830</v>
      </c>
      <c r="K482" t="s">
        <v>1830</v>
      </c>
      <c r="L482" t="s">
        <v>1830</v>
      </c>
    </row>
    <row r="483" spans="1:12">
      <c r="A483" s="5">
        <v>4257</v>
      </c>
      <c r="B483" s="6" t="s">
        <v>33</v>
      </c>
      <c r="C483" s="5">
        <v>60</v>
      </c>
      <c r="D483" s="5" t="s">
        <v>13</v>
      </c>
      <c r="E483" s="7" t="s">
        <v>2353</v>
      </c>
      <c r="F483" t="s">
        <v>2932</v>
      </c>
      <c r="G483" t="s">
        <v>2933</v>
      </c>
      <c r="H483" t="s">
        <v>2934</v>
      </c>
      <c r="I483" t="s">
        <v>2935</v>
      </c>
      <c r="J483" t="s">
        <v>1830</v>
      </c>
      <c r="K483" t="s">
        <v>1830</v>
      </c>
      <c r="L483" t="s">
        <v>1830</v>
      </c>
    </row>
    <row r="484" spans="1:12">
      <c r="A484" s="5">
        <v>4258</v>
      </c>
      <c r="B484" s="6" t="s">
        <v>12</v>
      </c>
      <c r="C484" s="5">
        <v>65</v>
      </c>
      <c r="D484" s="5" t="s">
        <v>20</v>
      </c>
      <c r="E484" s="7" t="s">
        <v>2936</v>
      </c>
      <c r="F484" t="s">
        <v>2937</v>
      </c>
      <c r="G484" t="s">
        <v>2791</v>
      </c>
      <c r="H484" t="s">
        <v>2938</v>
      </c>
      <c r="I484" t="s">
        <v>2826</v>
      </c>
      <c r="J484" t="s">
        <v>1830</v>
      </c>
      <c r="K484" t="s">
        <v>1830</v>
      </c>
      <c r="L484" t="s">
        <v>1830</v>
      </c>
    </row>
    <row r="485" spans="1:12">
      <c r="A485" s="5">
        <v>4259</v>
      </c>
      <c r="B485" s="6" t="s">
        <v>64</v>
      </c>
      <c r="C485" s="5">
        <v>66</v>
      </c>
      <c r="D485" s="5" t="s">
        <v>65</v>
      </c>
      <c r="E485" s="7" t="s">
        <v>2939</v>
      </c>
      <c r="F485" t="s">
        <v>2940</v>
      </c>
      <c r="G485" t="s">
        <v>2941</v>
      </c>
      <c r="H485" t="s">
        <v>2942</v>
      </c>
      <c r="I485" t="s">
        <v>18</v>
      </c>
      <c r="J485" t="s">
        <v>1830</v>
      </c>
      <c r="K485" t="s">
        <v>1830</v>
      </c>
      <c r="L485" t="s">
        <v>1830</v>
      </c>
    </row>
    <row r="486" spans="1:12">
      <c r="A486" s="5">
        <v>4260</v>
      </c>
      <c r="B486" s="6" t="s">
        <v>64</v>
      </c>
      <c r="C486" s="5">
        <v>68</v>
      </c>
      <c r="D486" s="5" t="s">
        <v>65</v>
      </c>
      <c r="E486" s="7" t="s">
        <v>2943</v>
      </c>
      <c r="F486" t="s">
        <v>2944</v>
      </c>
      <c r="G486" t="s">
        <v>2945</v>
      </c>
      <c r="H486" t="s">
        <v>2946</v>
      </c>
      <c r="I486" t="s">
        <v>2947</v>
      </c>
      <c r="J486" t="s">
        <v>1830</v>
      </c>
      <c r="K486" t="s">
        <v>1830</v>
      </c>
      <c r="L486" t="s">
        <v>1830</v>
      </c>
    </row>
    <row r="487" spans="1:12">
      <c r="A487" s="5">
        <v>4261</v>
      </c>
      <c r="B487" s="6" t="s">
        <v>166</v>
      </c>
      <c r="C487" s="5">
        <v>70</v>
      </c>
      <c r="D487" s="5" t="s">
        <v>65</v>
      </c>
      <c r="E487" s="7" t="s">
        <v>2948</v>
      </c>
      <c r="F487" t="s">
        <v>2949</v>
      </c>
      <c r="G487" t="s">
        <v>2950</v>
      </c>
      <c r="H487" t="s">
        <v>2951</v>
      </c>
      <c r="I487" t="s">
        <v>2853</v>
      </c>
      <c r="J487" t="s">
        <v>1830</v>
      </c>
      <c r="K487" t="s">
        <v>1830</v>
      </c>
      <c r="L487" t="s">
        <v>1830</v>
      </c>
    </row>
    <row r="488" spans="1:12">
      <c r="A488" s="5">
        <v>4262</v>
      </c>
      <c r="B488" s="6" t="s">
        <v>166</v>
      </c>
      <c r="C488" s="5">
        <v>66</v>
      </c>
      <c r="D488" s="5" t="s">
        <v>20</v>
      </c>
      <c r="E488" s="7" t="s">
        <v>2916</v>
      </c>
      <c r="F488" t="s">
        <v>2952</v>
      </c>
      <c r="G488" t="s">
        <v>2953</v>
      </c>
      <c r="H488" t="s">
        <v>2954</v>
      </c>
      <c r="I488" t="s">
        <v>2955</v>
      </c>
      <c r="J488" t="s">
        <v>1830</v>
      </c>
      <c r="K488" t="s">
        <v>1830</v>
      </c>
      <c r="L488" t="s">
        <v>1830</v>
      </c>
    </row>
    <row r="489" spans="1:12">
      <c r="A489" s="5">
        <v>4263</v>
      </c>
      <c r="B489" s="6" t="s">
        <v>33</v>
      </c>
      <c r="C489" s="5">
        <v>65</v>
      </c>
      <c r="D489" s="5" t="s">
        <v>13</v>
      </c>
      <c r="E489" s="7" t="s">
        <v>1360</v>
      </c>
      <c r="F489" t="s">
        <v>2956</v>
      </c>
      <c r="G489" t="s">
        <v>2957</v>
      </c>
      <c r="H489" t="s">
        <v>2958</v>
      </c>
      <c r="I489" t="s">
        <v>2959</v>
      </c>
      <c r="J489" t="s">
        <v>1830</v>
      </c>
      <c r="K489" t="s">
        <v>1830</v>
      </c>
      <c r="L489" t="s">
        <v>1830</v>
      </c>
    </row>
    <row r="490" spans="1:12">
      <c r="A490" s="5">
        <v>4264</v>
      </c>
      <c r="B490" s="6" t="s">
        <v>33</v>
      </c>
      <c r="C490" s="5">
        <v>20</v>
      </c>
      <c r="D490" s="5" t="s">
        <v>58</v>
      </c>
      <c r="E490" s="7" t="s">
        <v>2960</v>
      </c>
      <c r="F490" t="s">
        <v>2961</v>
      </c>
      <c r="G490" t="s">
        <v>2962</v>
      </c>
      <c r="H490" t="s">
        <v>2963</v>
      </c>
      <c r="I490" t="s">
        <v>18</v>
      </c>
      <c r="J490" t="s">
        <v>1830</v>
      </c>
      <c r="K490" t="s">
        <v>1830</v>
      </c>
      <c r="L490" t="s">
        <v>1830</v>
      </c>
    </row>
    <row r="491" spans="1:12">
      <c r="A491" s="5">
        <v>4265</v>
      </c>
      <c r="B491" s="6" t="s">
        <v>64</v>
      </c>
      <c r="C491" s="5">
        <v>65</v>
      </c>
      <c r="D491" s="5" t="s">
        <v>65</v>
      </c>
      <c r="E491" s="7" t="s">
        <v>2964</v>
      </c>
      <c r="F491" t="s">
        <v>2144</v>
      </c>
      <c r="G491" t="s">
        <v>2965</v>
      </c>
      <c r="H491" t="s">
        <v>2966</v>
      </c>
      <c r="I491" t="s">
        <v>2967</v>
      </c>
      <c r="J491" t="s">
        <v>1830</v>
      </c>
      <c r="K491" t="s">
        <v>1830</v>
      </c>
      <c r="L491" t="s">
        <v>1830</v>
      </c>
    </row>
    <row r="492" spans="1:12">
      <c r="A492" s="5">
        <v>4266</v>
      </c>
      <c r="B492" s="6" t="s">
        <v>12</v>
      </c>
      <c r="C492" s="5">
        <v>60</v>
      </c>
      <c r="D492" s="5" t="s">
        <v>13</v>
      </c>
      <c r="E492" s="7" t="s">
        <v>2968</v>
      </c>
      <c r="F492" t="s">
        <v>2969</v>
      </c>
      <c r="G492" t="s">
        <v>2970</v>
      </c>
      <c r="H492" t="s">
        <v>2971</v>
      </c>
      <c r="I492" t="s">
        <v>18</v>
      </c>
      <c r="J492" t="s">
        <v>1830</v>
      </c>
      <c r="K492" t="s">
        <v>1830</v>
      </c>
      <c r="L492" t="s">
        <v>1830</v>
      </c>
    </row>
    <row r="493" spans="1:12">
      <c r="A493" s="5">
        <v>4267</v>
      </c>
      <c r="B493" s="6" t="s">
        <v>12</v>
      </c>
      <c r="C493" s="5">
        <v>65</v>
      </c>
      <c r="D493" s="5" t="s">
        <v>20</v>
      </c>
      <c r="E493" s="7" t="s">
        <v>2077</v>
      </c>
      <c r="F493" t="s">
        <v>2972</v>
      </c>
      <c r="G493" t="s">
        <v>2973</v>
      </c>
      <c r="H493" t="s">
        <v>2974</v>
      </c>
      <c r="I493" t="s">
        <v>2975</v>
      </c>
      <c r="J493" t="s">
        <v>1830</v>
      </c>
      <c r="K493" t="s">
        <v>1830</v>
      </c>
      <c r="L493" t="s">
        <v>1830</v>
      </c>
    </row>
    <row r="494" spans="1:12">
      <c r="A494" s="5">
        <v>4268</v>
      </c>
      <c r="B494" s="6" t="s">
        <v>64</v>
      </c>
      <c r="C494" s="5">
        <v>65</v>
      </c>
      <c r="D494" s="5" t="s">
        <v>65</v>
      </c>
      <c r="E494" s="7" t="s">
        <v>2976</v>
      </c>
      <c r="F494" t="s">
        <v>2977</v>
      </c>
      <c r="G494" t="s">
        <v>2978</v>
      </c>
      <c r="H494" t="s">
        <v>2979</v>
      </c>
      <c r="I494" t="s">
        <v>18</v>
      </c>
      <c r="J494" t="s">
        <v>1830</v>
      </c>
      <c r="K494" t="s">
        <v>1830</v>
      </c>
      <c r="L494" t="s">
        <v>1830</v>
      </c>
    </row>
    <row r="495" spans="1:12">
      <c r="A495" s="5">
        <v>4269</v>
      </c>
      <c r="B495" s="6" t="s">
        <v>12</v>
      </c>
      <c r="C495" s="5">
        <v>50</v>
      </c>
      <c r="D495" s="5" t="s">
        <v>13</v>
      </c>
      <c r="E495" s="7" t="s">
        <v>2849</v>
      </c>
      <c r="F495" t="s">
        <v>1041</v>
      </c>
      <c r="G495" t="s">
        <v>398</v>
      </c>
      <c r="H495" t="s">
        <v>398</v>
      </c>
      <c r="I495" t="s">
        <v>2959</v>
      </c>
      <c r="J495" t="s">
        <v>1830</v>
      </c>
      <c r="K495" t="s">
        <v>1830</v>
      </c>
      <c r="L495" t="s">
        <v>1830</v>
      </c>
    </row>
    <row r="496" spans="1:12">
      <c r="A496" s="5">
        <v>3932</v>
      </c>
      <c r="B496" s="6" t="s">
        <v>64</v>
      </c>
      <c r="C496" s="5">
        <v>45</v>
      </c>
      <c r="D496" s="5" t="s">
        <v>13</v>
      </c>
      <c r="E496" s="7" t="s">
        <v>1753</v>
      </c>
      <c r="F496" t="s">
        <v>1754</v>
      </c>
      <c r="G496" t="s">
        <v>1755</v>
      </c>
      <c r="H496" t="s">
        <v>1756</v>
      </c>
      <c r="I496" t="s">
        <v>18</v>
      </c>
      <c r="J496" t="s">
        <v>1757</v>
      </c>
      <c r="K496" t="s">
        <v>1757</v>
      </c>
      <c r="L496" t="s">
        <v>1757</v>
      </c>
    </row>
    <row r="497" spans="1:12">
      <c r="A497" s="5">
        <v>4033</v>
      </c>
      <c r="B497" s="6" t="s">
        <v>64</v>
      </c>
      <c r="C497" s="5">
        <v>63</v>
      </c>
      <c r="D497" s="5" t="s">
        <v>20</v>
      </c>
      <c r="E497" s="7" t="s">
        <v>2110</v>
      </c>
      <c r="F497" t="s">
        <v>2111</v>
      </c>
      <c r="G497" t="s">
        <v>2112</v>
      </c>
      <c r="H497" t="s">
        <v>2113</v>
      </c>
      <c r="I497" t="s">
        <v>18</v>
      </c>
      <c r="J497" t="s">
        <v>2114</v>
      </c>
      <c r="K497" t="s">
        <v>2114</v>
      </c>
      <c r="L497" t="s">
        <v>2114</v>
      </c>
    </row>
    <row r="498" spans="1:12">
      <c r="A498" s="5">
        <v>3609</v>
      </c>
      <c r="B498" s="6" t="s">
        <v>33</v>
      </c>
      <c r="C498" s="5">
        <v>67</v>
      </c>
      <c r="D498" s="5" t="s">
        <v>13</v>
      </c>
      <c r="E498" s="7" t="s">
        <v>543</v>
      </c>
      <c r="F498" t="s">
        <v>872</v>
      </c>
      <c r="G498" t="s">
        <v>873</v>
      </c>
      <c r="H498" t="s">
        <v>874</v>
      </c>
      <c r="I498" t="s">
        <v>18</v>
      </c>
      <c r="J498" t="s">
        <v>875</v>
      </c>
      <c r="K498" t="s">
        <v>875</v>
      </c>
      <c r="L498" t="s">
        <v>875</v>
      </c>
    </row>
    <row r="499" spans="1:12">
      <c r="A499" s="5">
        <v>3923</v>
      </c>
      <c r="B499" s="6" t="s">
        <v>12</v>
      </c>
      <c r="C499" s="5">
        <v>67</v>
      </c>
      <c r="D499" s="5" t="s">
        <v>20</v>
      </c>
      <c r="E499" s="7" t="s">
        <v>1012</v>
      </c>
      <c r="F499" t="s">
        <v>1717</v>
      </c>
      <c r="G499" t="s">
        <v>1718</v>
      </c>
      <c r="H499" t="s">
        <v>1719</v>
      </c>
      <c r="I499" t="s">
        <v>1720</v>
      </c>
      <c r="J499" t="s">
        <v>1721</v>
      </c>
      <c r="K499" t="s">
        <v>1721</v>
      </c>
      <c r="L499" t="s">
        <v>1721</v>
      </c>
    </row>
    <row r="500" spans="1:12">
      <c r="A500" s="5">
        <v>3926</v>
      </c>
      <c r="B500" s="6" t="s">
        <v>64</v>
      </c>
      <c r="C500" s="5">
        <v>45</v>
      </c>
      <c r="D500" s="5" t="s">
        <v>13</v>
      </c>
      <c r="E500" s="7" t="s">
        <v>1729</v>
      </c>
      <c r="F500" t="s">
        <v>1730</v>
      </c>
      <c r="G500" t="s">
        <v>1731</v>
      </c>
      <c r="H500" t="s">
        <v>1732</v>
      </c>
      <c r="I500" t="s">
        <v>1733</v>
      </c>
      <c r="J500" t="s">
        <v>1721</v>
      </c>
      <c r="K500" t="s">
        <v>1721</v>
      </c>
      <c r="L500" t="s">
        <v>1721</v>
      </c>
    </row>
    <row r="501" spans="1:12">
      <c r="A501" s="5">
        <v>3949</v>
      </c>
      <c r="B501" s="6" t="s">
        <v>64</v>
      </c>
      <c r="C501" s="5">
        <v>40</v>
      </c>
      <c r="D501" s="5" t="s">
        <v>13</v>
      </c>
      <c r="E501" s="7" t="s">
        <v>1810</v>
      </c>
      <c r="F501" t="s">
        <v>1811</v>
      </c>
      <c r="G501" t="s">
        <v>1732</v>
      </c>
      <c r="H501" t="s">
        <v>1812</v>
      </c>
      <c r="I501" t="s">
        <v>1813</v>
      </c>
      <c r="J501" t="s">
        <v>1721</v>
      </c>
      <c r="K501" t="s">
        <v>1721</v>
      </c>
      <c r="L501" t="s">
        <v>1721</v>
      </c>
    </row>
    <row r="502" spans="1:12">
      <c r="A502" s="5">
        <v>4110</v>
      </c>
      <c r="B502" s="6" t="s">
        <v>64</v>
      </c>
      <c r="C502" s="5">
        <v>45</v>
      </c>
      <c r="D502" s="5" t="s">
        <v>13</v>
      </c>
      <c r="E502" s="7" t="s">
        <v>2357</v>
      </c>
      <c r="F502" t="s">
        <v>2358</v>
      </c>
      <c r="G502" t="s">
        <v>2359</v>
      </c>
      <c r="H502" t="s">
        <v>2360</v>
      </c>
      <c r="I502" t="s">
        <v>2361</v>
      </c>
      <c r="J502" t="s">
        <v>1721</v>
      </c>
      <c r="K502" t="s">
        <v>1721</v>
      </c>
      <c r="L502" t="s">
        <v>1721</v>
      </c>
    </row>
    <row r="503" spans="1:12">
      <c r="A503" s="5">
        <v>4199</v>
      </c>
      <c r="B503" s="6" t="s">
        <v>12</v>
      </c>
      <c r="C503" s="5">
        <v>73</v>
      </c>
      <c r="D503" s="5" t="s">
        <v>20</v>
      </c>
      <c r="E503" s="7" t="s">
        <v>2732</v>
      </c>
      <c r="F503" t="s">
        <v>2733</v>
      </c>
      <c r="G503" t="s">
        <v>2734</v>
      </c>
      <c r="H503" t="s">
        <v>2735</v>
      </c>
      <c r="I503" t="s">
        <v>2736</v>
      </c>
      <c r="J503" t="s">
        <v>1721</v>
      </c>
      <c r="K503" t="s">
        <v>1721</v>
      </c>
      <c r="L503" t="s">
        <v>1721</v>
      </c>
    </row>
    <row r="504" spans="1:12">
      <c r="A504" s="5">
        <v>3598</v>
      </c>
      <c r="B504" s="6" t="s">
        <v>12</v>
      </c>
      <c r="C504" s="5">
        <v>65</v>
      </c>
      <c r="D504" s="5" t="s">
        <v>20</v>
      </c>
      <c r="E504" s="7" t="s">
        <v>826</v>
      </c>
      <c r="F504" t="s">
        <v>827</v>
      </c>
      <c r="G504" t="s">
        <v>828</v>
      </c>
      <c r="H504" t="s">
        <v>829</v>
      </c>
      <c r="I504" t="s">
        <v>830</v>
      </c>
      <c r="J504" t="s">
        <v>831</v>
      </c>
      <c r="K504" t="s">
        <v>832</v>
      </c>
      <c r="L504" t="s">
        <v>831</v>
      </c>
    </row>
    <row r="505" spans="1:12">
      <c r="A505" s="5">
        <v>3624</v>
      </c>
      <c r="B505" s="6" t="s">
        <v>12</v>
      </c>
      <c r="C505" s="5">
        <v>63</v>
      </c>
      <c r="D505" s="5" t="s">
        <v>13</v>
      </c>
      <c r="E505" s="7" t="s">
        <v>935</v>
      </c>
      <c r="F505" t="s">
        <v>936</v>
      </c>
      <c r="G505" t="s">
        <v>937</v>
      </c>
      <c r="H505" t="s">
        <v>938</v>
      </c>
      <c r="I505" t="s">
        <v>18</v>
      </c>
      <c r="J505" t="s">
        <v>939</v>
      </c>
      <c r="K505" t="s">
        <v>939</v>
      </c>
      <c r="L505" t="s">
        <v>939</v>
      </c>
    </row>
    <row r="506" spans="1:12">
      <c r="A506" s="5">
        <v>3972</v>
      </c>
      <c r="B506" s="6" t="s">
        <v>166</v>
      </c>
      <c r="C506" s="5">
        <v>48</v>
      </c>
      <c r="D506" s="5" t="s">
        <v>13</v>
      </c>
      <c r="E506" s="7" t="s">
        <v>1038</v>
      </c>
      <c r="F506" t="s">
        <v>1899</v>
      </c>
      <c r="G506" t="s">
        <v>1900</v>
      </c>
      <c r="H506" t="s">
        <v>1901</v>
      </c>
      <c r="I506" t="s">
        <v>18</v>
      </c>
      <c r="J506" t="s">
        <v>1902</v>
      </c>
      <c r="K506" t="s">
        <v>1902</v>
      </c>
      <c r="L506" t="s">
        <v>1902</v>
      </c>
    </row>
    <row r="507" spans="1:12">
      <c r="A507" s="5">
        <v>3973</v>
      </c>
      <c r="B507" s="6" t="s">
        <v>33</v>
      </c>
      <c r="C507" s="5">
        <v>60</v>
      </c>
      <c r="D507" s="5" t="s">
        <v>13</v>
      </c>
      <c r="E507" s="7" t="s">
        <v>365</v>
      </c>
      <c r="F507" t="s">
        <v>1903</v>
      </c>
      <c r="G507" t="s">
        <v>1904</v>
      </c>
      <c r="H507" t="s">
        <v>1905</v>
      </c>
      <c r="I507" t="s">
        <v>18</v>
      </c>
      <c r="J507" t="s">
        <v>1902</v>
      </c>
      <c r="K507" t="s">
        <v>1902</v>
      </c>
      <c r="L507" t="s">
        <v>1902</v>
      </c>
    </row>
    <row r="508" spans="1:12">
      <c r="A508" s="5">
        <v>3974</v>
      </c>
      <c r="B508" s="6" t="s">
        <v>64</v>
      </c>
      <c r="C508" s="5">
        <v>40</v>
      </c>
      <c r="D508" s="5" t="s">
        <v>13</v>
      </c>
      <c r="E508" s="7" t="s">
        <v>1906</v>
      </c>
      <c r="F508" t="s">
        <v>1907</v>
      </c>
      <c r="G508" t="s">
        <v>1908</v>
      </c>
      <c r="H508" t="s">
        <v>1909</v>
      </c>
      <c r="I508" t="s">
        <v>18</v>
      </c>
      <c r="J508" t="s">
        <v>1902</v>
      </c>
      <c r="K508" t="s">
        <v>1902</v>
      </c>
      <c r="L508" t="s">
        <v>1902</v>
      </c>
    </row>
    <row r="509" spans="1:12">
      <c r="A509" s="5">
        <v>3975</v>
      </c>
      <c r="B509" s="6" t="s">
        <v>12</v>
      </c>
      <c r="C509" s="5">
        <v>50</v>
      </c>
      <c r="D509" s="5" t="s">
        <v>13</v>
      </c>
      <c r="E509" s="7" t="s">
        <v>1910</v>
      </c>
      <c r="F509" t="s">
        <v>1911</v>
      </c>
      <c r="G509" t="s">
        <v>1912</v>
      </c>
      <c r="H509" t="s">
        <v>1913</v>
      </c>
      <c r="I509" t="s">
        <v>18</v>
      </c>
      <c r="J509" t="s">
        <v>1902</v>
      </c>
      <c r="K509" t="s">
        <v>1902</v>
      </c>
      <c r="L509" t="s">
        <v>1902</v>
      </c>
    </row>
    <row r="510" spans="1:12">
      <c r="A510" s="5">
        <v>3976</v>
      </c>
      <c r="B510" s="6" t="s">
        <v>12</v>
      </c>
      <c r="C510" s="5">
        <v>50</v>
      </c>
      <c r="D510" s="5" t="s">
        <v>13</v>
      </c>
      <c r="E510" s="7" t="s">
        <v>1914</v>
      </c>
      <c r="F510" t="s">
        <v>1915</v>
      </c>
      <c r="G510" t="s">
        <v>1916</v>
      </c>
      <c r="H510" t="s">
        <v>1917</v>
      </c>
      <c r="I510" t="s">
        <v>18</v>
      </c>
      <c r="J510" t="s">
        <v>1902</v>
      </c>
      <c r="K510" t="s">
        <v>1902</v>
      </c>
      <c r="L510" t="s">
        <v>1902</v>
      </c>
    </row>
    <row r="511" spans="1:12">
      <c r="A511" s="5">
        <v>3977</v>
      </c>
      <c r="B511" s="6" t="s">
        <v>33</v>
      </c>
      <c r="C511" s="5">
        <v>63</v>
      </c>
      <c r="D511" s="5" t="s">
        <v>13</v>
      </c>
      <c r="E511" s="7" t="s">
        <v>365</v>
      </c>
      <c r="F511" t="s">
        <v>1918</v>
      </c>
      <c r="G511" t="s">
        <v>1919</v>
      </c>
      <c r="H511" t="s">
        <v>1920</v>
      </c>
      <c r="I511" t="s">
        <v>18</v>
      </c>
      <c r="J511" t="s">
        <v>1902</v>
      </c>
      <c r="K511" t="s">
        <v>1902</v>
      </c>
      <c r="L511" t="s">
        <v>1902</v>
      </c>
    </row>
    <row r="512" spans="1:12">
      <c r="A512" s="5">
        <v>3978</v>
      </c>
      <c r="B512" s="6" t="s">
        <v>64</v>
      </c>
      <c r="C512" s="5">
        <v>68</v>
      </c>
      <c r="D512" s="5" t="s">
        <v>65</v>
      </c>
      <c r="E512" s="7" t="s">
        <v>1921</v>
      </c>
      <c r="F512" t="s">
        <v>1922</v>
      </c>
      <c r="G512" t="s">
        <v>1923</v>
      </c>
      <c r="H512" t="s">
        <v>1924</v>
      </c>
      <c r="I512" t="s">
        <v>18</v>
      </c>
      <c r="J512" t="s">
        <v>1902</v>
      </c>
      <c r="K512" t="s">
        <v>1902</v>
      </c>
      <c r="L512" t="s">
        <v>1902</v>
      </c>
    </row>
    <row r="513" spans="1:12">
      <c r="A513" s="5">
        <v>3981</v>
      </c>
      <c r="B513" s="6" t="s">
        <v>64</v>
      </c>
      <c r="C513" s="5">
        <v>43</v>
      </c>
      <c r="D513" s="5" t="s">
        <v>13</v>
      </c>
      <c r="E513" s="7" t="s">
        <v>1925</v>
      </c>
      <c r="F513" t="s">
        <v>1926</v>
      </c>
      <c r="G513" t="s">
        <v>1927</v>
      </c>
      <c r="H513" t="s">
        <v>1928</v>
      </c>
      <c r="I513" t="s">
        <v>18</v>
      </c>
      <c r="J513" t="s">
        <v>1902</v>
      </c>
      <c r="K513" t="s">
        <v>1902</v>
      </c>
      <c r="L513" t="s">
        <v>1902</v>
      </c>
    </row>
    <row r="514" spans="1:12">
      <c r="A514" s="5">
        <v>3982</v>
      </c>
      <c r="B514" s="6" t="s">
        <v>64</v>
      </c>
      <c r="C514" s="5">
        <v>40</v>
      </c>
      <c r="D514" s="5" t="s">
        <v>13</v>
      </c>
      <c r="E514" s="7" t="s">
        <v>1929</v>
      </c>
      <c r="F514" t="s">
        <v>1930</v>
      </c>
      <c r="G514" t="s">
        <v>1931</v>
      </c>
      <c r="H514" t="s">
        <v>1932</v>
      </c>
      <c r="I514" t="s">
        <v>18</v>
      </c>
      <c r="J514" t="s">
        <v>1902</v>
      </c>
      <c r="K514" t="s">
        <v>1902</v>
      </c>
      <c r="L514" t="s">
        <v>1902</v>
      </c>
    </row>
    <row r="515" spans="1:12">
      <c r="A515" s="5">
        <v>3983</v>
      </c>
      <c r="B515" s="6" t="s">
        <v>64</v>
      </c>
      <c r="C515" s="5">
        <v>75</v>
      </c>
      <c r="D515" s="5" t="s">
        <v>196</v>
      </c>
      <c r="E515" s="7" t="s">
        <v>1933</v>
      </c>
      <c r="F515" t="s">
        <v>1934</v>
      </c>
      <c r="G515" t="s">
        <v>1935</v>
      </c>
      <c r="H515" t="s">
        <v>1936</v>
      </c>
      <c r="I515" t="s">
        <v>18</v>
      </c>
      <c r="J515" t="s">
        <v>1902</v>
      </c>
      <c r="K515" t="s">
        <v>1902</v>
      </c>
      <c r="L515" t="s">
        <v>1902</v>
      </c>
    </row>
    <row r="516" spans="1:12">
      <c r="A516" s="5">
        <v>3985</v>
      </c>
      <c r="B516" s="6" t="s">
        <v>12</v>
      </c>
      <c r="C516" s="5">
        <v>51</v>
      </c>
      <c r="D516" s="5" t="s">
        <v>13</v>
      </c>
      <c r="E516" s="7" t="s">
        <v>1910</v>
      </c>
      <c r="F516" t="s">
        <v>1937</v>
      </c>
      <c r="G516" t="s">
        <v>1938</v>
      </c>
      <c r="H516" t="s">
        <v>1939</v>
      </c>
      <c r="I516" t="s">
        <v>18</v>
      </c>
      <c r="J516" t="s">
        <v>1902</v>
      </c>
      <c r="K516" t="s">
        <v>1902</v>
      </c>
      <c r="L516" t="s">
        <v>1902</v>
      </c>
    </row>
    <row r="517" spans="1:12">
      <c r="A517" s="5">
        <v>3986</v>
      </c>
      <c r="B517" s="6" t="s">
        <v>33</v>
      </c>
      <c r="C517" s="5">
        <v>55</v>
      </c>
      <c r="D517" s="5" t="s">
        <v>13</v>
      </c>
      <c r="E517" s="7" t="s">
        <v>1940</v>
      </c>
      <c r="F517" t="s">
        <v>1941</v>
      </c>
      <c r="G517" t="s">
        <v>1942</v>
      </c>
      <c r="H517" t="s">
        <v>1943</v>
      </c>
      <c r="I517" t="s">
        <v>18</v>
      </c>
      <c r="J517" t="s">
        <v>1902</v>
      </c>
      <c r="K517" t="s">
        <v>1902</v>
      </c>
      <c r="L517" t="s">
        <v>1902</v>
      </c>
    </row>
    <row r="518" spans="1:12">
      <c r="A518" s="5">
        <v>3987</v>
      </c>
      <c r="B518" s="6" t="s">
        <v>64</v>
      </c>
      <c r="C518" s="5">
        <v>53</v>
      </c>
      <c r="D518" s="5" t="s">
        <v>13</v>
      </c>
      <c r="E518" s="7" t="s">
        <v>1944</v>
      </c>
      <c r="F518" t="s">
        <v>1945</v>
      </c>
      <c r="G518" t="s">
        <v>1946</v>
      </c>
      <c r="H518" t="s">
        <v>1947</v>
      </c>
      <c r="I518" t="s">
        <v>18</v>
      </c>
      <c r="J518" t="s">
        <v>1902</v>
      </c>
      <c r="K518" t="s">
        <v>1902</v>
      </c>
      <c r="L518" t="s">
        <v>1902</v>
      </c>
    </row>
    <row r="519" spans="1:12">
      <c r="A519" s="5">
        <v>3990</v>
      </c>
      <c r="B519" s="6" t="s">
        <v>12</v>
      </c>
      <c r="C519" s="5">
        <v>51</v>
      </c>
      <c r="D519" s="5" t="s">
        <v>13</v>
      </c>
      <c r="E519" s="7" t="s">
        <v>1948</v>
      </c>
      <c r="F519" t="s">
        <v>1949</v>
      </c>
      <c r="G519" t="s">
        <v>1950</v>
      </c>
      <c r="H519" t="s">
        <v>1951</v>
      </c>
      <c r="I519" t="s">
        <v>18</v>
      </c>
      <c r="J519" t="s">
        <v>1902</v>
      </c>
      <c r="K519" t="s">
        <v>1902</v>
      </c>
      <c r="L519" t="s">
        <v>1902</v>
      </c>
    </row>
    <row r="520" spans="1:12">
      <c r="A520" s="5">
        <v>3991</v>
      </c>
      <c r="B520" s="6" t="s">
        <v>64</v>
      </c>
      <c r="C520" s="5">
        <v>35</v>
      </c>
      <c r="D520" s="5" t="s">
        <v>13</v>
      </c>
      <c r="E520" s="7" t="s">
        <v>1925</v>
      </c>
      <c r="F520" t="s">
        <v>1952</v>
      </c>
      <c r="G520" t="s">
        <v>1953</v>
      </c>
      <c r="H520" t="s">
        <v>1954</v>
      </c>
      <c r="I520" t="s">
        <v>18</v>
      </c>
      <c r="J520" t="s">
        <v>1902</v>
      </c>
      <c r="K520" t="s">
        <v>1902</v>
      </c>
      <c r="L520" t="s">
        <v>1902</v>
      </c>
    </row>
    <row r="521" spans="1:12">
      <c r="A521" s="5">
        <v>3992</v>
      </c>
      <c r="B521" s="6" t="s">
        <v>64</v>
      </c>
      <c r="C521" s="5">
        <v>30</v>
      </c>
      <c r="D521" s="5" t="s">
        <v>13</v>
      </c>
      <c r="E521" s="7" t="s">
        <v>1955</v>
      </c>
      <c r="F521" t="s">
        <v>1956</v>
      </c>
      <c r="G521" t="s">
        <v>1957</v>
      </c>
      <c r="H521" t="s">
        <v>1958</v>
      </c>
      <c r="I521" t="s">
        <v>18</v>
      </c>
      <c r="J521" t="s">
        <v>1902</v>
      </c>
      <c r="K521" t="s">
        <v>1902</v>
      </c>
      <c r="L521" t="s">
        <v>1902</v>
      </c>
    </row>
    <row r="522" spans="1:12">
      <c r="A522" s="5">
        <v>3993</v>
      </c>
      <c r="B522" s="6" t="s">
        <v>12</v>
      </c>
      <c r="C522" s="5">
        <v>50</v>
      </c>
      <c r="D522" s="5" t="s">
        <v>13</v>
      </c>
      <c r="E522" s="7" t="s">
        <v>1959</v>
      </c>
      <c r="F522" t="s">
        <v>1960</v>
      </c>
      <c r="G522" t="s">
        <v>1961</v>
      </c>
      <c r="H522" t="s">
        <v>1962</v>
      </c>
      <c r="I522" t="s">
        <v>18</v>
      </c>
      <c r="J522" t="s">
        <v>1902</v>
      </c>
      <c r="K522" t="s">
        <v>1902</v>
      </c>
      <c r="L522" t="s">
        <v>1902</v>
      </c>
    </row>
    <row r="523" spans="1:12">
      <c r="A523" s="5">
        <v>3994</v>
      </c>
      <c r="B523" s="6" t="s">
        <v>64</v>
      </c>
      <c r="C523" s="5">
        <v>35</v>
      </c>
      <c r="D523" s="5" t="s">
        <v>13</v>
      </c>
      <c r="E523" s="7" t="s">
        <v>1925</v>
      </c>
      <c r="F523" t="s">
        <v>1963</v>
      </c>
      <c r="G523" t="s">
        <v>1964</v>
      </c>
      <c r="H523" t="s">
        <v>1965</v>
      </c>
      <c r="I523" t="s">
        <v>18</v>
      </c>
      <c r="J523" t="s">
        <v>1902</v>
      </c>
      <c r="K523" t="s">
        <v>1902</v>
      </c>
      <c r="L523" t="s">
        <v>1902</v>
      </c>
    </row>
    <row r="524" spans="1:12">
      <c r="A524" s="5">
        <v>3995</v>
      </c>
      <c r="B524" s="6" t="s">
        <v>12</v>
      </c>
      <c r="C524" s="5">
        <v>60</v>
      </c>
      <c r="D524" s="5" t="s">
        <v>13</v>
      </c>
      <c r="E524" s="7" t="s">
        <v>1966</v>
      </c>
      <c r="F524" t="s">
        <v>1967</v>
      </c>
      <c r="G524" t="s">
        <v>1968</v>
      </c>
      <c r="H524" t="s">
        <v>1969</v>
      </c>
      <c r="I524" t="s">
        <v>18</v>
      </c>
      <c r="J524" t="s">
        <v>1902</v>
      </c>
      <c r="K524" t="s">
        <v>1902</v>
      </c>
      <c r="L524" t="s">
        <v>1902</v>
      </c>
    </row>
    <row r="525" spans="1:12">
      <c r="A525" s="5">
        <v>3996</v>
      </c>
      <c r="B525" s="6" t="s">
        <v>12</v>
      </c>
      <c r="C525" s="5">
        <v>75</v>
      </c>
      <c r="D525" s="5" t="s">
        <v>20</v>
      </c>
      <c r="E525" s="7" t="s">
        <v>1970</v>
      </c>
      <c r="F525" t="s">
        <v>1971</v>
      </c>
      <c r="G525" t="s">
        <v>1972</v>
      </c>
      <c r="H525" t="s">
        <v>1973</v>
      </c>
      <c r="I525" t="s">
        <v>18</v>
      </c>
      <c r="J525" t="s">
        <v>1902</v>
      </c>
      <c r="K525" t="s">
        <v>1902</v>
      </c>
      <c r="L525" t="s">
        <v>1902</v>
      </c>
    </row>
    <row r="526" spans="1:12">
      <c r="A526" s="5">
        <v>3997</v>
      </c>
      <c r="B526" s="6" t="s">
        <v>64</v>
      </c>
      <c r="C526" s="5">
        <v>65</v>
      </c>
      <c r="D526" s="5" t="s">
        <v>65</v>
      </c>
      <c r="E526" s="7" t="s">
        <v>1974</v>
      </c>
      <c r="F526" t="s">
        <v>1975</v>
      </c>
      <c r="G526" t="s">
        <v>1976</v>
      </c>
      <c r="H526" t="s">
        <v>1977</v>
      </c>
      <c r="I526" t="s">
        <v>18</v>
      </c>
      <c r="J526" t="s">
        <v>1902</v>
      </c>
      <c r="K526" t="s">
        <v>1902</v>
      </c>
      <c r="L526" t="s">
        <v>1902</v>
      </c>
    </row>
    <row r="527" spans="1:12">
      <c r="A527" s="5">
        <v>3998</v>
      </c>
      <c r="B527" s="6" t="s">
        <v>64</v>
      </c>
      <c r="C527" s="5">
        <v>35</v>
      </c>
      <c r="D527" s="5" t="s">
        <v>13</v>
      </c>
      <c r="E527" s="7" t="s">
        <v>1925</v>
      </c>
      <c r="F527" t="s">
        <v>1978</v>
      </c>
      <c r="G527" t="s">
        <v>1979</v>
      </c>
      <c r="H527" t="s">
        <v>1980</v>
      </c>
      <c r="I527" t="s">
        <v>18</v>
      </c>
      <c r="J527" t="s">
        <v>1902</v>
      </c>
      <c r="K527" t="s">
        <v>1902</v>
      </c>
      <c r="L527" t="s">
        <v>1902</v>
      </c>
    </row>
    <row r="528" spans="1:12">
      <c r="A528" s="5">
        <v>3999</v>
      </c>
      <c r="B528" s="6" t="s">
        <v>12</v>
      </c>
      <c r="C528" s="5">
        <v>52</v>
      </c>
      <c r="D528" s="5" t="s">
        <v>13</v>
      </c>
      <c r="E528" s="7" t="s">
        <v>1981</v>
      </c>
      <c r="F528" t="s">
        <v>1982</v>
      </c>
      <c r="G528" t="s">
        <v>1983</v>
      </c>
      <c r="H528" t="s">
        <v>1984</v>
      </c>
      <c r="I528" t="s">
        <v>18</v>
      </c>
      <c r="J528" t="s">
        <v>1902</v>
      </c>
      <c r="K528" t="s">
        <v>1902</v>
      </c>
      <c r="L528" t="s">
        <v>1902</v>
      </c>
    </row>
    <row r="529" spans="1:12">
      <c r="A529" s="5">
        <v>4001</v>
      </c>
      <c r="B529" s="6" t="s">
        <v>12</v>
      </c>
      <c r="C529" s="5">
        <v>25</v>
      </c>
      <c r="D529" s="5" t="s">
        <v>58</v>
      </c>
      <c r="E529" s="7" t="s">
        <v>1985</v>
      </c>
      <c r="F529" t="s">
        <v>1986</v>
      </c>
      <c r="G529" t="s">
        <v>1987</v>
      </c>
      <c r="H529" t="s">
        <v>1988</v>
      </c>
      <c r="I529" t="s">
        <v>18</v>
      </c>
      <c r="J529" t="s">
        <v>1902</v>
      </c>
      <c r="K529" t="s">
        <v>1902</v>
      </c>
      <c r="L529" t="s">
        <v>1902</v>
      </c>
    </row>
    <row r="530" spans="1:12">
      <c r="A530" s="5">
        <v>4002</v>
      </c>
      <c r="B530" s="6" t="s">
        <v>64</v>
      </c>
      <c r="C530" s="5">
        <v>66</v>
      </c>
      <c r="D530" s="5" t="s">
        <v>65</v>
      </c>
      <c r="E530" s="7" t="s">
        <v>1989</v>
      </c>
      <c r="F530" t="s">
        <v>1990</v>
      </c>
      <c r="G530" t="s">
        <v>1991</v>
      </c>
      <c r="H530" t="s">
        <v>1992</v>
      </c>
      <c r="I530" t="s">
        <v>18</v>
      </c>
      <c r="J530" t="s">
        <v>1902</v>
      </c>
      <c r="K530" t="s">
        <v>1902</v>
      </c>
      <c r="L530" t="s">
        <v>1902</v>
      </c>
    </row>
    <row r="531" spans="1:12">
      <c r="A531" s="5">
        <v>4003</v>
      </c>
      <c r="B531" s="6" t="s">
        <v>64</v>
      </c>
      <c r="C531" s="5">
        <v>50</v>
      </c>
      <c r="D531" s="5" t="s">
        <v>13</v>
      </c>
      <c r="E531" s="7" t="s">
        <v>1993</v>
      </c>
      <c r="F531" t="s">
        <v>1994</v>
      </c>
      <c r="G531" t="s">
        <v>1995</v>
      </c>
      <c r="H531" t="s">
        <v>1996</v>
      </c>
      <c r="I531" t="s">
        <v>18</v>
      </c>
      <c r="J531" t="s">
        <v>1902</v>
      </c>
      <c r="K531" t="s">
        <v>1902</v>
      </c>
      <c r="L531" t="s">
        <v>1902</v>
      </c>
    </row>
    <row r="532" spans="1:12">
      <c r="A532" s="5">
        <v>4004</v>
      </c>
      <c r="B532" s="6" t="s">
        <v>64</v>
      </c>
      <c r="C532" s="5">
        <v>33</v>
      </c>
      <c r="D532" s="5" t="s">
        <v>13</v>
      </c>
      <c r="E532" s="7" t="s">
        <v>1997</v>
      </c>
      <c r="F532" t="s">
        <v>1998</v>
      </c>
      <c r="G532" t="s">
        <v>1999</v>
      </c>
      <c r="H532" t="s">
        <v>2000</v>
      </c>
      <c r="I532" t="s">
        <v>18</v>
      </c>
      <c r="J532" t="s">
        <v>1902</v>
      </c>
      <c r="K532" t="s">
        <v>1902</v>
      </c>
      <c r="L532" t="s">
        <v>1902</v>
      </c>
    </row>
    <row r="533" spans="1:12">
      <c r="A533" s="5">
        <v>4005</v>
      </c>
      <c r="B533" s="6" t="s">
        <v>64</v>
      </c>
      <c r="C533" s="5">
        <v>40</v>
      </c>
      <c r="D533" s="5" t="s">
        <v>13</v>
      </c>
      <c r="E533" s="7" t="s">
        <v>2001</v>
      </c>
      <c r="F533" t="s">
        <v>2002</v>
      </c>
      <c r="G533" t="s">
        <v>2003</v>
      </c>
      <c r="H533" t="s">
        <v>2004</v>
      </c>
      <c r="I533" t="s">
        <v>18</v>
      </c>
      <c r="J533" t="s">
        <v>1902</v>
      </c>
      <c r="K533" t="s">
        <v>1902</v>
      </c>
      <c r="L533" t="s">
        <v>1902</v>
      </c>
    </row>
    <row r="534" spans="1:12">
      <c r="A534" s="5">
        <v>4007</v>
      </c>
      <c r="B534" s="6" t="s">
        <v>166</v>
      </c>
      <c r="C534" s="5">
        <v>40</v>
      </c>
      <c r="D534" s="5" t="s">
        <v>13</v>
      </c>
      <c r="E534" s="7" t="s">
        <v>2005</v>
      </c>
      <c r="F534" t="s">
        <v>2006</v>
      </c>
      <c r="G534" t="s">
        <v>2007</v>
      </c>
      <c r="H534" t="s">
        <v>2008</v>
      </c>
      <c r="I534" t="s">
        <v>18</v>
      </c>
      <c r="J534" t="s">
        <v>1902</v>
      </c>
      <c r="K534" t="s">
        <v>1902</v>
      </c>
      <c r="L534" t="s">
        <v>1902</v>
      </c>
    </row>
    <row r="535" spans="1:12">
      <c r="A535" s="5">
        <v>4008</v>
      </c>
      <c r="B535" s="6" t="s">
        <v>33</v>
      </c>
      <c r="C535" s="5">
        <v>50</v>
      </c>
      <c r="D535" s="5" t="s">
        <v>13</v>
      </c>
      <c r="E535" s="7" t="s">
        <v>2009</v>
      </c>
      <c r="F535" t="s">
        <v>2010</v>
      </c>
      <c r="G535" t="s">
        <v>2011</v>
      </c>
      <c r="H535" t="s">
        <v>2012</v>
      </c>
      <c r="I535" t="s">
        <v>18</v>
      </c>
      <c r="J535" t="s">
        <v>1902</v>
      </c>
      <c r="K535" t="s">
        <v>1902</v>
      </c>
      <c r="L535" t="s">
        <v>1902</v>
      </c>
    </row>
    <row r="536" spans="1:12">
      <c r="A536" s="5">
        <v>4009</v>
      </c>
      <c r="B536" s="6" t="s">
        <v>64</v>
      </c>
      <c r="C536" s="5">
        <v>38</v>
      </c>
      <c r="D536" s="5" t="s">
        <v>13</v>
      </c>
      <c r="E536" s="7" t="s">
        <v>2001</v>
      </c>
      <c r="F536" t="s">
        <v>2013</v>
      </c>
      <c r="G536" t="s">
        <v>2014</v>
      </c>
      <c r="H536" t="s">
        <v>2015</v>
      </c>
      <c r="I536" t="s">
        <v>18</v>
      </c>
      <c r="J536" t="s">
        <v>1902</v>
      </c>
      <c r="K536" t="s">
        <v>1902</v>
      </c>
      <c r="L536" t="s">
        <v>1902</v>
      </c>
    </row>
    <row r="537" spans="1:12">
      <c r="A537" s="5">
        <v>3402</v>
      </c>
      <c r="B537" s="6" t="s">
        <v>12</v>
      </c>
      <c r="C537" s="5">
        <v>60</v>
      </c>
      <c r="D537" s="5" t="s">
        <v>13</v>
      </c>
      <c r="E537" s="7" t="s">
        <v>45</v>
      </c>
      <c r="F537" t="s">
        <v>46</v>
      </c>
      <c r="G537" t="s">
        <v>47</v>
      </c>
      <c r="H537" t="s">
        <v>48</v>
      </c>
      <c r="I537" t="s">
        <v>18</v>
      </c>
      <c r="J537" t="s">
        <v>49</v>
      </c>
      <c r="K537" t="s">
        <v>50</v>
      </c>
      <c r="L537" t="s">
        <v>51</v>
      </c>
    </row>
    <row r="538" spans="1:12">
      <c r="A538" s="5">
        <v>3746</v>
      </c>
      <c r="B538" s="6" t="s">
        <v>64</v>
      </c>
      <c r="C538" s="5">
        <v>40</v>
      </c>
      <c r="D538" s="5" t="s">
        <v>13</v>
      </c>
      <c r="E538" s="7" t="s">
        <v>1349</v>
      </c>
      <c r="F538" t="s">
        <v>1350</v>
      </c>
      <c r="G538" t="s">
        <v>1351</v>
      </c>
      <c r="H538" t="s">
        <v>1352</v>
      </c>
      <c r="I538" t="s">
        <v>1353</v>
      </c>
      <c r="J538" t="s">
        <v>1354</v>
      </c>
      <c r="K538" t="s">
        <v>1354</v>
      </c>
      <c r="L538" t="s">
        <v>1354</v>
      </c>
    </row>
    <row r="539" spans="1:12">
      <c r="A539" s="5">
        <v>3747</v>
      </c>
      <c r="B539" s="6" t="s">
        <v>64</v>
      </c>
      <c r="C539" s="5">
        <v>65</v>
      </c>
      <c r="D539" s="5" t="s">
        <v>65</v>
      </c>
      <c r="E539" s="7" t="s">
        <v>1355</v>
      </c>
      <c r="F539" t="s">
        <v>1356</v>
      </c>
      <c r="G539" t="s">
        <v>1357</v>
      </c>
      <c r="H539" t="s">
        <v>1358</v>
      </c>
      <c r="I539" t="s">
        <v>1359</v>
      </c>
      <c r="J539" t="s">
        <v>1354</v>
      </c>
      <c r="K539" t="s">
        <v>1354</v>
      </c>
      <c r="L539" t="s">
        <v>1354</v>
      </c>
    </row>
    <row r="540" spans="1:12">
      <c r="A540" s="5">
        <v>3748</v>
      </c>
      <c r="B540" s="6" t="s">
        <v>33</v>
      </c>
      <c r="C540" s="5">
        <v>70</v>
      </c>
      <c r="D540" s="5" t="s">
        <v>20</v>
      </c>
      <c r="E540" s="7" t="s">
        <v>1360</v>
      </c>
      <c r="F540" t="s">
        <v>1361</v>
      </c>
      <c r="G540" t="s">
        <v>1362</v>
      </c>
      <c r="H540" t="s">
        <v>1363</v>
      </c>
      <c r="I540" t="s">
        <v>1364</v>
      </c>
      <c r="J540" t="s">
        <v>1354</v>
      </c>
      <c r="K540" t="s">
        <v>1354</v>
      </c>
      <c r="L540" t="s">
        <v>1354</v>
      </c>
    </row>
    <row r="541" spans="1:12">
      <c r="A541" s="5">
        <v>3749</v>
      </c>
      <c r="B541" s="6" t="s">
        <v>64</v>
      </c>
      <c r="C541" s="5">
        <v>50</v>
      </c>
      <c r="D541" s="5" t="s">
        <v>13</v>
      </c>
      <c r="E541" s="7" t="s">
        <v>1365</v>
      </c>
      <c r="F541" t="s">
        <v>1366</v>
      </c>
      <c r="G541" t="s">
        <v>1367</v>
      </c>
      <c r="H541" t="s">
        <v>1368</v>
      </c>
      <c r="I541" t="s">
        <v>1369</v>
      </c>
      <c r="J541" t="s">
        <v>1354</v>
      </c>
      <c r="K541" t="s">
        <v>1354</v>
      </c>
      <c r="L541" t="s">
        <v>1354</v>
      </c>
    </row>
    <row r="542" spans="1:12">
      <c r="A542" s="5">
        <v>3750</v>
      </c>
      <c r="B542" s="6" t="s">
        <v>12</v>
      </c>
      <c r="C542" s="5">
        <v>60</v>
      </c>
      <c r="D542" s="5" t="s">
        <v>13</v>
      </c>
      <c r="E542" s="7" t="s">
        <v>1370</v>
      </c>
      <c r="F542" t="s">
        <v>1371</v>
      </c>
      <c r="G542" t="s">
        <v>1372</v>
      </c>
      <c r="H542" t="s">
        <v>1373</v>
      </c>
      <c r="I542" t="s">
        <v>1374</v>
      </c>
      <c r="J542" t="s">
        <v>1354</v>
      </c>
      <c r="K542" t="s">
        <v>1354</v>
      </c>
      <c r="L542" t="s">
        <v>1354</v>
      </c>
    </row>
    <row r="543" spans="1:12">
      <c r="A543" s="5">
        <v>3751</v>
      </c>
      <c r="B543" s="6" t="s">
        <v>64</v>
      </c>
      <c r="C543" s="5">
        <v>72</v>
      </c>
      <c r="D543" s="5" t="s">
        <v>65</v>
      </c>
      <c r="E543" s="7" t="s">
        <v>1375</v>
      </c>
      <c r="F543" t="s">
        <v>1376</v>
      </c>
      <c r="G543" t="s">
        <v>1377</v>
      </c>
      <c r="H543" t="s">
        <v>1378</v>
      </c>
      <c r="I543" t="s">
        <v>1379</v>
      </c>
      <c r="J543" t="s">
        <v>1354</v>
      </c>
      <c r="K543" t="s">
        <v>1354</v>
      </c>
      <c r="L543" t="s">
        <v>1354</v>
      </c>
    </row>
    <row r="544" spans="1:12">
      <c r="A544" s="5">
        <v>3752</v>
      </c>
      <c r="B544" s="6" t="s">
        <v>64</v>
      </c>
      <c r="C544" s="5">
        <v>55</v>
      </c>
      <c r="D544" s="5" t="s">
        <v>20</v>
      </c>
      <c r="E544" s="7" t="s">
        <v>1380</v>
      </c>
      <c r="F544" t="s">
        <v>1381</v>
      </c>
      <c r="G544" t="s">
        <v>1382</v>
      </c>
      <c r="H544" t="s">
        <v>1383</v>
      </c>
      <c r="I544" t="s">
        <v>1384</v>
      </c>
      <c r="J544" t="s">
        <v>1354</v>
      </c>
      <c r="K544" t="s">
        <v>1354</v>
      </c>
      <c r="L544" t="s">
        <v>1354</v>
      </c>
    </row>
    <row r="545" spans="1:12">
      <c r="A545" s="5">
        <v>3753</v>
      </c>
      <c r="B545" s="6" t="s">
        <v>64</v>
      </c>
      <c r="C545" s="5">
        <v>55</v>
      </c>
      <c r="D545" s="5" t="s">
        <v>20</v>
      </c>
      <c r="E545" s="7" t="s">
        <v>1385</v>
      </c>
      <c r="F545" t="s">
        <v>1386</v>
      </c>
      <c r="G545" t="s">
        <v>1387</v>
      </c>
      <c r="H545" t="s">
        <v>1388</v>
      </c>
      <c r="I545" t="s">
        <v>1389</v>
      </c>
      <c r="J545" t="s">
        <v>1354</v>
      </c>
      <c r="K545" t="s">
        <v>1354</v>
      </c>
      <c r="L545" t="s">
        <v>1354</v>
      </c>
    </row>
    <row r="546" spans="1:12">
      <c r="A546" s="5">
        <v>3754</v>
      </c>
      <c r="B546" s="6" t="s">
        <v>33</v>
      </c>
      <c r="C546" s="5">
        <v>78</v>
      </c>
      <c r="D546" s="5" t="s">
        <v>65</v>
      </c>
      <c r="E546" s="7" t="s">
        <v>1308</v>
      </c>
      <c r="F546" t="s">
        <v>1390</v>
      </c>
      <c r="G546" t="s">
        <v>1391</v>
      </c>
      <c r="H546" t="s">
        <v>1392</v>
      </c>
      <c r="I546" t="s">
        <v>1393</v>
      </c>
      <c r="J546" t="s">
        <v>1354</v>
      </c>
      <c r="K546" t="s">
        <v>1354</v>
      </c>
      <c r="L546" t="s">
        <v>1354</v>
      </c>
    </row>
    <row r="547" spans="1:12">
      <c r="A547" s="5">
        <v>3755</v>
      </c>
      <c r="B547" s="6" t="s">
        <v>166</v>
      </c>
      <c r="C547" s="5">
        <v>76</v>
      </c>
      <c r="D547" s="5" t="s">
        <v>196</v>
      </c>
      <c r="E547" s="7" t="s">
        <v>1394</v>
      </c>
      <c r="F547" t="s">
        <v>1395</v>
      </c>
      <c r="G547" t="s">
        <v>1396</v>
      </c>
      <c r="H547" t="s">
        <v>1397</v>
      </c>
      <c r="I547" t="s">
        <v>1359</v>
      </c>
      <c r="J547" t="s">
        <v>1354</v>
      </c>
      <c r="K547" t="s">
        <v>1354</v>
      </c>
      <c r="L547" t="s">
        <v>1354</v>
      </c>
    </row>
    <row r="548" spans="1:12">
      <c r="A548" s="5">
        <v>3756</v>
      </c>
      <c r="B548" s="6" t="s">
        <v>64</v>
      </c>
      <c r="C548" s="5">
        <v>50</v>
      </c>
      <c r="D548" s="5" t="s">
        <v>13</v>
      </c>
      <c r="E548" s="7" t="s">
        <v>1398</v>
      </c>
      <c r="F548" t="s">
        <v>1399</v>
      </c>
      <c r="G548" t="s">
        <v>1400</v>
      </c>
      <c r="H548" t="s">
        <v>1401</v>
      </c>
      <c r="I548" t="s">
        <v>1402</v>
      </c>
      <c r="J548" t="s">
        <v>1354</v>
      </c>
      <c r="K548" t="s">
        <v>1354</v>
      </c>
      <c r="L548" t="s">
        <v>1354</v>
      </c>
    </row>
    <row r="549" spans="1:12">
      <c r="A549" s="5">
        <v>3757</v>
      </c>
      <c r="B549" s="6" t="s">
        <v>64</v>
      </c>
      <c r="C549" s="5">
        <v>68</v>
      </c>
      <c r="D549" s="5" t="s">
        <v>65</v>
      </c>
      <c r="E549" s="7" t="s">
        <v>1403</v>
      </c>
      <c r="F549" t="s">
        <v>1404</v>
      </c>
      <c r="G549" t="s">
        <v>1405</v>
      </c>
      <c r="H549" t="s">
        <v>1406</v>
      </c>
      <c r="I549" t="s">
        <v>1364</v>
      </c>
      <c r="J549" t="s">
        <v>1354</v>
      </c>
      <c r="K549" t="s">
        <v>1354</v>
      </c>
      <c r="L549" t="s">
        <v>1354</v>
      </c>
    </row>
    <row r="550" spans="1:12">
      <c r="A550" s="5">
        <v>3758</v>
      </c>
      <c r="B550" s="6" t="s">
        <v>64</v>
      </c>
      <c r="C550" s="5">
        <v>55</v>
      </c>
      <c r="D550" s="5" t="s">
        <v>20</v>
      </c>
      <c r="E550" s="7" t="s">
        <v>1407</v>
      </c>
      <c r="F550" t="s">
        <v>1408</v>
      </c>
      <c r="G550" t="s">
        <v>1409</v>
      </c>
      <c r="H550" t="s">
        <v>1410</v>
      </c>
      <c r="I550" t="s">
        <v>1379</v>
      </c>
      <c r="J550" t="s">
        <v>1354</v>
      </c>
      <c r="K550" t="s">
        <v>1354</v>
      </c>
      <c r="L550" t="s">
        <v>1354</v>
      </c>
    </row>
    <row r="551" spans="1:12">
      <c r="A551" s="5">
        <v>3759</v>
      </c>
      <c r="B551" s="6" t="s">
        <v>166</v>
      </c>
      <c r="C551" s="5">
        <v>68</v>
      </c>
      <c r="D551" s="5" t="s">
        <v>20</v>
      </c>
      <c r="E551" s="7" t="s">
        <v>951</v>
      </c>
      <c r="F551" t="s">
        <v>1411</v>
      </c>
      <c r="G551" t="s">
        <v>1412</v>
      </c>
      <c r="H551" t="s">
        <v>1413</v>
      </c>
      <c r="I551" t="s">
        <v>1414</v>
      </c>
      <c r="J551" t="s">
        <v>1354</v>
      </c>
      <c r="K551" t="s">
        <v>1354</v>
      </c>
      <c r="L551" t="s">
        <v>1354</v>
      </c>
    </row>
    <row r="552" spans="1:12">
      <c r="A552" s="5">
        <v>3760</v>
      </c>
      <c r="B552" s="6" t="s">
        <v>64</v>
      </c>
      <c r="C552" s="5">
        <v>62</v>
      </c>
      <c r="D552" s="5" t="s">
        <v>20</v>
      </c>
      <c r="E552" s="7" t="s">
        <v>1415</v>
      </c>
      <c r="F552" t="s">
        <v>1416</v>
      </c>
      <c r="G552" t="s">
        <v>1417</v>
      </c>
      <c r="H552" t="s">
        <v>1418</v>
      </c>
      <c r="I552" t="s">
        <v>1402</v>
      </c>
      <c r="J552" t="s">
        <v>1354</v>
      </c>
      <c r="K552" t="s">
        <v>1354</v>
      </c>
      <c r="L552" t="s">
        <v>1354</v>
      </c>
    </row>
    <row r="553" spans="1:12">
      <c r="A553" s="5">
        <v>3761</v>
      </c>
      <c r="B553" s="6" t="s">
        <v>64</v>
      </c>
      <c r="C553" s="5">
        <v>78</v>
      </c>
      <c r="D553" s="5" t="s">
        <v>196</v>
      </c>
      <c r="E553" s="7" t="s">
        <v>1419</v>
      </c>
      <c r="F553" t="s">
        <v>1420</v>
      </c>
      <c r="G553" t="s">
        <v>1421</v>
      </c>
      <c r="H553" t="s">
        <v>1422</v>
      </c>
      <c r="I553" t="s">
        <v>1374</v>
      </c>
      <c r="J553" t="s">
        <v>1354</v>
      </c>
      <c r="K553" t="s">
        <v>1354</v>
      </c>
      <c r="L553" t="s">
        <v>1354</v>
      </c>
    </row>
    <row r="554" spans="1:12">
      <c r="A554" s="5">
        <v>3762</v>
      </c>
      <c r="B554" s="6" t="s">
        <v>64</v>
      </c>
      <c r="C554" s="5">
        <v>63</v>
      </c>
      <c r="D554" s="5" t="s">
        <v>20</v>
      </c>
      <c r="E554" s="7" t="s">
        <v>1423</v>
      </c>
      <c r="F554" t="s">
        <v>1424</v>
      </c>
      <c r="G554" t="s">
        <v>1425</v>
      </c>
      <c r="H554" t="s">
        <v>1426</v>
      </c>
      <c r="I554" t="s">
        <v>1369</v>
      </c>
      <c r="J554" t="s">
        <v>1354</v>
      </c>
      <c r="K554" t="s">
        <v>1354</v>
      </c>
      <c r="L554" t="s">
        <v>1354</v>
      </c>
    </row>
    <row r="555" spans="1:12">
      <c r="A555" s="5">
        <v>3763</v>
      </c>
      <c r="B555" s="6" t="s">
        <v>166</v>
      </c>
      <c r="C555" s="5">
        <v>62</v>
      </c>
      <c r="D555" s="5" t="s">
        <v>20</v>
      </c>
      <c r="E555" s="7" t="s">
        <v>951</v>
      </c>
      <c r="F555" t="s">
        <v>1427</v>
      </c>
      <c r="G555" t="s">
        <v>1428</v>
      </c>
      <c r="H555" t="s">
        <v>1429</v>
      </c>
      <c r="I555" t="s">
        <v>1384</v>
      </c>
      <c r="J555" t="s">
        <v>1354</v>
      </c>
      <c r="K555" t="s">
        <v>1354</v>
      </c>
      <c r="L555" t="s">
        <v>1354</v>
      </c>
    </row>
    <row r="556" spans="1:12">
      <c r="A556" s="5">
        <v>3764</v>
      </c>
      <c r="B556" s="6" t="s">
        <v>64</v>
      </c>
      <c r="C556" s="5">
        <v>52</v>
      </c>
      <c r="D556" s="5" t="s">
        <v>13</v>
      </c>
      <c r="E556" s="7" t="s">
        <v>1430</v>
      </c>
      <c r="F556" t="s">
        <v>1431</v>
      </c>
      <c r="G556" t="s">
        <v>1432</v>
      </c>
      <c r="H556" t="s">
        <v>1433</v>
      </c>
      <c r="I556" t="s">
        <v>1379</v>
      </c>
      <c r="J556" t="s">
        <v>1354</v>
      </c>
      <c r="K556" t="s">
        <v>1354</v>
      </c>
      <c r="L556" t="s">
        <v>1354</v>
      </c>
    </row>
    <row r="557" spans="1:12">
      <c r="A557" s="5">
        <v>3765</v>
      </c>
      <c r="B557" s="6" t="s">
        <v>12</v>
      </c>
      <c r="C557" s="5">
        <v>69</v>
      </c>
      <c r="D557" s="5" t="s">
        <v>20</v>
      </c>
      <c r="E557" s="7" t="s">
        <v>1094</v>
      </c>
      <c r="F557" t="s">
        <v>1434</v>
      </c>
      <c r="G557" t="s">
        <v>1435</v>
      </c>
      <c r="H557" t="s">
        <v>1436</v>
      </c>
      <c r="I557" t="s">
        <v>1437</v>
      </c>
      <c r="J557" t="s">
        <v>1354</v>
      </c>
      <c r="K557" t="s">
        <v>1354</v>
      </c>
      <c r="L557" t="s">
        <v>1354</v>
      </c>
    </row>
    <row r="558" spans="1:12">
      <c r="A558" s="5">
        <v>3766</v>
      </c>
      <c r="B558" s="6" t="s">
        <v>12</v>
      </c>
      <c r="C558" s="5">
        <v>87</v>
      </c>
      <c r="D558" s="5" t="s">
        <v>196</v>
      </c>
      <c r="E558" s="7" t="s">
        <v>1438</v>
      </c>
      <c r="F558" t="s">
        <v>1439</v>
      </c>
      <c r="G558" t="s">
        <v>1440</v>
      </c>
      <c r="H558" t="s">
        <v>1441</v>
      </c>
      <c r="I558" t="s">
        <v>1369</v>
      </c>
      <c r="J558" t="s">
        <v>1354</v>
      </c>
      <c r="K558" t="s">
        <v>1354</v>
      </c>
      <c r="L558" t="s">
        <v>1354</v>
      </c>
    </row>
    <row r="559" spans="1:12">
      <c r="A559" s="5">
        <v>3767</v>
      </c>
      <c r="B559" s="6" t="s">
        <v>12</v>
      </c>
      <c r="C559" s="5">
        <v>80</v>
      </c>
      <c r="D559" s="5" t="s">
        <v>65</v>
      </c>
      <c r="E559" s="7" t="s">
        <v>1442</v>
      </c>
      <c r="F559" t="s">
        <v>1443</v>
      </c>
      <c r="G559" t="s">
        <v>1444</v>
      </c>
      <c r="H559" t="s">
        <v>1445</v>
      </c>
      <c r="I559" t="s">
        <v>1369</v>
      </c>
      <c r="J559" t="s">
        <v>1354</v>
      </c>
      <c r="K559" t="s">
        <v>1354</v>
      </c>
      <c r="L559" t="s">
        <v>1354</v>
      </c>
    </row>
    <row r="560" spans="1:12">
      <c r="A560" s="5">
        <v>3768</v>
      </c>
      <c r="B560" s="6" t="s">
        <v>64</v>
      </c>
      <c r="C560" s="5">
        <v>50</v>
      </c>
      <c r="D560" s="5" t="s">
        <v>13</v>
      </c>
      <c r="E560" s="7" t="s">
        <v>1446</v>
      </c>
      <c r="F560" t="s">
        <v>1447</v>
      </c>
      <c r="G560" t="s">
        <v>1448</v>
      </c>
      <c r="H560" t="s">
        <v>1449</v>
      </c>
      <c r="I560" t="s">
        <v>1389</v>
      </c>
      <c r="J560" t="s">
        <v>1354</v>
      </c>
      <c r="K560" t="s">
        <v>1354</v>
      </c>
      <c r="L560" t="s">
        <v>1354</v>
      </c>
    </row>
    <row r="561" spans="1:12">
      <c r="A561" s="5">
        <v>3769</v>
      </c>
      <c r="B561" s="6" t="s">
        <v>33</v>
      </c>
      <c r="C561" s="5">
        <v>85</v>
      </c>
      <c r="D561" s="5" t="s">
        <v>39</v>
      </c>
      <c r="E561" s="7" t="s">
        <v>40</v>
      </c>
      <c r="F561" t="s">
        <v>1450</v>
      </c>
      <c r="G561" t="s">
        <v>1451</v>
      </c>
      <c r="H561" t="s">
        <v>1452</v>
      </c>
      <c r="I561" t="s">
        <v>1393</v>
      </c>
      <c r="J561" t="s">
        <v>1354</v>
      </c>
      <c r="K561" t="s">
        <v>1354</v>
      </c>
      <c r="L561" t="s">
        <v>1354</v>
      </c>
    </row>
    <row r="562" spans="1:12">
      <c r="A562" s="5">
        <v>3770</v>
      </c>
      <c r="B562" s="6" t="s">
        <v>64</v>
      </c>
      <c r="C562" s="5">
        <v>58</v>
      </c>
      <c r="D562" s="5" t="s">
        <v>20</v>
      </c>
      <c r="E562" s="7" t="s">
        <v>1453</v>
      </c>
      <c r="F562" t="s">
        <v>1454</v>
      </c>
      <c r="G562" t="s">
        <v>1455</v>
      </c>
      <c r="H562" t="s">
        <v>1456</v>
      </c>
      <c r="I562" t="s">
        <v>1402</v>
      </c>
      <c r="J562" t="s">
        <v>1354</v>
      </c>
      <c r="K562" t="s">
        <v>1354</v>
      </c>
      <c r="L562" t="s">
        <v>1354</v>
      </c>
    </row>
    <row r="563" spans="1:12">
      <c r="A563" s="5">
        <v>3771</v>
      </c>
      <c r="B563" s="6" t="s">
        <v>12</v>
      </c>
      <c r="C563" s="5">
        <v>67</v>
      </c>
      <c r="D563" s="5" t="s">
        <v>20</v>
      </c>
      <c r="E563" s="7" t="s">
        <v>1457</v>
      </c>
      <c r="F563" t="s">
        <v>389</v>
      </c>
      <c r="G563" t="s">
        <v>1458</v>
      </c>
      <c r="H563" t="s">
        <v>1459</v>
      </c>
      <c r="I563" t="s">
        <v>1374</v>
      </c>
      <c r="J563" t="s">
        <v>1354</v>
      </c>
      <c r="K563" t="s">
        <v>1354</v>
      </c>
      <c r="L563" t="s">
        <v>1354</v>
      </c>
    </row>
    <row r="564" spans="1:12">
      <c r="A564" s="5">
        <v>3772</v>
      </c>
      <c r="B564" s="6" t="s">
        <v>12</v>
      </c>
      <c r="C564" s="5">
        <v>77</v>
      </c>
      <c r="D564" s="5" t="s">
        <v>65</v>
      </c>
      <c r="E564" s="7" t="s">
        <v>1460</v>
      </c>
      <c r="F564" t="s">
        <v>1461</v>
      </c>
      <c r="G564" t="s">
        <v>1462</v>
      </c>
      <c r="H564" t="s">
        <v>1463</v>
      </c>
      <c r="I564" t="s">
        <v>1384</v>
      </c>
      <c r="J564" t="s">
        <v>1354</v>
      </c>
      <c r="K564" t="s">
        <v>1354</v>
      </c>
      <c r="L564" t="s">
        <v>1354</v>
      </c>
    </row>
    <row r="565" spans="1:12">
      <c r="A565" s="5">
        <v>3773</v>
      </c>
      <c r="B565" s="6" t="s">
        <v>64</v>
      </c>
      <c r="C565" s="5">
        <v>63</v>
      </c>
      <c r="D565" s="5" t="s">
        <v>20</v>
      </c>
      <c r="E565" s="7" t="s">
        <v>1464</v>
      </c>
      <c r="F565" t="s">
        <v>1465</v>
      </c>
      <c r="G565" t="s">
        <v>1466</v>
      </c>
      <c r="H565" t="s">
        <v>1467</v>
      </c>
      <c r="I565" t="s">
        <v>1389</v>
      </c>
      <c r="J565" t="s">
        <v>1354</v>
      </c>
      <c r="K565" t="s">
        <v>1354</v>
      </c>
      <c r="L565" t="s">
        <v>1354</v>
      </c>
    </row>
    <row r="566" spans="1:12">
      <c r="A566" s="5">
        <v>3774</v>
      </c>
      <c r="B566" s="6" t="s">
        <v>64</v>
      </c>
      <c r="C566" s="5">
        <v>52</v>
      </c>
      <c r="D566" s="5" t="s">
        <v>13</v>
      </c>
      <c r="E566" s="7" t="s">
        <v>1468</v>
      </c>
      <c r="F566" t="s">
        <v>1469</v>
      </c>
      <c r="G566" t="s">
        <v>1470</v>
      </c>
      <c r="H566" t="s">
        <v>1471</v>
      </c>
      <c r="I566" t="s">
        <v>1393</v>
      </c>
      <c r="J566" t="s">
        <v>1354</v>
      </c>
      <c r="K566" t="s">
        <v>1354</v>
      </c>
      <c r="L566" t="s">
        <v>1354</v>
      </c>
    </row>
    <row r="567" spans="1:12">
      <c r="A567" s="5">
        <v>3775</v>
      </c>
      <c r="B567" s="6" t="s">
        <v>64</v>
      </c>
      <c r="C567" s="5">
        <v>69</v>
      </c>
      <c r="D567" s="5" t="s">
        <v>65</v>
      </c>
      <c r="E567" s="7" t="s">
        <v>1472</v>
      </c>
      <c r="F567" t="s">
        <v>1473</v>
      </c>
      <c r="G567" t="s">
        <v>1474</v>
      </c>
      <c r="H567" t="s">
        <v>1475</v>
      </c>
      <c r="I567" t="s">
        <v>1402</v>
      </c>
      <c r="J567" t="s">
        <v>1354</v>
      </c>
      <c r="K567" t="s">
        <v>1354</v>
      </c>
      <c r="L567" t="s">
        <v>1354</v>
      </c>
    </row>
    <row r="568" spans="1:12">
      <c r="A568" s="5">
        <v>3776</v>
      </c>
      <c r="B568" s="6" t="s">
        <v>12</v>
      </c>
      <c r="C568" s="5">
        <v>68</v>
      </c>
      <c r="D568" s="5" t="s">
        <v>20</v>
      </c>
      <c r="E568" s="7" t="s">
        <v>1476</v>
      </c>
      <c r="F568" t="s">
        <v>1477</v>
      </c>
      <c r="G568" t="s">
        <v>1478</v>
      </c>
      <c r="H568" t="s">
        <v>1479</v>
      </c>
      <c r="I568" t="s">
        <v>1384</v>
      </c>
      <c r="J568" t="s">
        <v>1354</v>
      </c>
      <c r="K568" t="s">
        <v>1354</v>
      </c>
      <c r="L568" t="s">
        <v>1354</v>
      </c>
    </row>
    <row r="569" spans="1:12">
      <c r="A569" s="5">
        <v>3777</v>
      </c>
      <c r="B569" s="6" t="s">
        <v>166</v>
      </c>
      <c r="C569" s="5">
        <v>64</v>
      </c>
      <c r="D569" s="5" t="s">
        <v>20</v>
      </c>
      <c r="E569" s="7" t="s">
        <v>1480</v>
      </c>
      <c r="F569" t="s">
        <v>1481</v>
      </c>
      <c r="G569" t="s">
        <v>1482</v>
      </c>
      <c r="H569" t="s">
        <v>1483</v>
      </c>
      <c r="I569" t="s">
        <v>1359</v>
      </c>
      <c r="J569" t="s">
        <v>1354</v>
      </c>
      <c r="K569" t="s">
        <v>1354</v>
      </c>
      <c r="L569" t="s">
        <v>1354</v>
      </c>
    </row>
    <row r="570" spans="1:12">
      <c r="A570" s="5">
        <v>3778</v>
      </c>
      <c r="B570" s="6" t="s">
        <v>12</v>
      </c>
      <c r="C570" s="5">
        <v>66</v>
      </c>
      <c r="D570" s="5" t="s">
        <v>20</v>
      </c>
      <c r="E570" s="7" t="s">
        <v>1192</v>
      </c>
      <c r="F570" t="s">
        <v>1484</v>
      </c>
      <c r="G570" t="s">
        <v>1485</v>
      </c>
      <c r="H570" t="s">
        <v>1486</v>
      </c>
      <c r="I570" t="s">
        <v>1389</v>
      </c>
      <c r="J570" t="s">
        <v>1354</v>
      </c>
      <c r="K570" t="s">
        <v>1354</v>
      </c>
      <c r="L570" t="s">
        <v>1354</v>
      </c>
    </row>
    <row r="571" spans="1:12">
      <c r="A571" s="5">
        <v>3779</v>
      </c>
      <c r="B571" s="6" t="s">
        <v>64</v>
      </c>
      <c r="C571" s="5">
        <v>61</v>
      </c>
      <c r="D571" s="5" t="s">
        <v>20</v>
      </c>
      <c r="E571" s="7" t="s">
        <v>1487</v>
      </c>
      <c r="F571" t="s">
        <v>1488</v>
      </c>
      <c r="G571" t="s">
        <v>1489</v>
      </c>
      <c r="H571" t="s">
        <v>1490</v>
      </c>
      <c r="I571" t="s">
        <v>1393</v>
      </c>
      <c r="J571" t="s">
        <v>1354</v>
      </c>
      <c r="K571" t="s">
        <v>1354</v>
      </c>
      <c r="L571" t="s">
        <v>1354</v>
      </c>
    </row>
    <row r="572" spans="1:12">
      <c r="A572" s="5">
        <v>3780</v>
      </c>
      <c r="B572" s="6" t="s">
        <v>12</v>
      </c>
      <c r="C572" s="5">
        <v>52</v>
      </c>
      <c r="D572" s="5" t="s">
        <v>13</v>
      </c>
      <c r="E572" s="7" t="s">
        <v>1491</v>
      </c>
      <c r="F572" t="s">
        <v>1492</v>
      </c>
      <c r="G572" t="s">
        <v>1493</v>
      </c>
      <c r="H572" t="s">
        <v>1494</v>
      </c>
      <c r="I572" t="s">
        <v>1364</v>
      </c>
      <c r="J572" t="s">
        <v>1354</v>
      </c>
      <c r="K572" t="s">
        <v>1354</v>
      </c>
      <c r="L572" t="s">
        <v>1354</v>
      </c>
    </row>
    <row r="573" spans="1:12">
      <c r="A573" s="5">
        <v>4047</v>
      </c>
      <c r="B573" s="6" t="s">
        <v>12</v>
      </c>
      <c r="C573" s="5">
        <v>65</v>
      </c>
      <c r="D573" s="5" t="s">
        <v>20</v>
      </c>
      <c r="E573" s="7" t="s">
        <v>2176</v>
      </c>
      <c r="F573" t="s">
        <v>2177</v>
      </c>
      <c r="G573" t="s">
        <v>2178</v>
      </c>
      <c r="H573" t="s">
        <v>2179</v>
      </c>
      <c r="I573" t="s">
        <v>18</v>
      </c>
      <c r="J573" t="s">
        <v>2180</v>
      </c>
      <c r="K573" t="s">
        <v>2180</v>
      </c>
      <c r="L573" t="s">
        <v>2180</v>
      </c>
    </row>
    <row r="574" spans="1:12">
      <c r="A574" s="5">
        <v>3518</v>
      </c>
      <c r="B574" s="6" t="s">
        <v>33</v>
      </c>
      <c r="C574" s="5">
        <v>78</v>
      </c>
      <c r="D574" s="5" t="s">
        <v>65</v>
      </c>
      <c r="E574" s="7" t="s">
        <v>479</v>
      </c>
      <c r="F574" t="s">
        <v>480</v>
      </c>
      <c r="G574" t="s">
        <v>481</v>
      </c>
      <c r="H574" t="s">
        <v>482</v>
      </c>
      <c r="I574" t="s">
        <v>483</v>
      </c>
      <c r="J574" t="s">
        <v>484</v>
      </c>
      <c r="K574" t="s">
        <v>484</v>
      </c>
      <c r="L574" t="s">
        <v>484</v>
      </c>
    </row>
    <row r="575" spans="1:12">
      <c r="A575" s="5">
        <v>3529</v>
      </c>
      <c r="B575" s="6" t="s">
        <v>12</v>
      </c>
      <c r="C575" s="5">
        <v>75</v>
      </c>
      <c r="D575" s="5" t="s">
        <v>20</v>
      </c>
      <c r="E575" s="7" t="s">
        <v>533</v>
      </c>
      <c r="F575" t="s">
        <v>534</v>
      </c>
      <c r="G575" t="s">
        <v>535</v>
      </c>
      <c r="H575" t="s">
        <v>536</v>
      </c>
      <c r="I575" t="s">
        <v>18</v>
      </c>
      <c r="J575" t="s">
        <v>484</v>
      </c>
      <c r="K575" t="s">
        <v>484</v>
      </c>
      <c r="L575" t="s">
        <v>484</v>
      </c>
    </row>
    <row r="576" spans="1:12">
      <c r="A576" s="5">
        <v>4166</v>
      </c>
      <c r="B576" s="6" t="s">
        <v>64</v>
      </c>
      <c r="C576" s="5">
        <v>50</v>
      </c>
      <c r="D576" s="5" t="s">
        <v>13</v>
      </c>
      <c r="E576" s="7" t="s">
        <v>2588</v>
      </c>
      <c r="F576" t="s">
        <v>2589</v>
      </c>
      <c r="G576" t="s">
        <v>2590</v>
      </c>
      <c r="H576" t="s">
        <v>2591</v>
      </c>
      <c r="I576" t="s">
        <v>2592</v>
      </c>
      <c r="J576" t="s">
        <v>2593</v>
      </c>
      <c r="K576" t="s">
        <v>2593</v>
      </c>
      <c r="L576" t="s">
        <v>2593</v>
      </c>
    </row>
    <row r="577" spans="1:12">
      <c r="A577" s="5">
        <v>3875</v>
      </c>
      <c r="B577" s="6" t="s">
        <v>12</v>
      </c>
      <c r="C577" s="5">
        <v>71</v>
      </c>
      <c r="D577" s="5" t="s">
        <v>20</v>
      </c>
      <c r="E577" s="7" t="s">
        <v>1523</v>
      </c>
      <c r="F577" t="s">
        <v>1678</v>
      </c>
      <c r="G577" t="s">
        <v>1679</v>
      </c>
      <c r="H577" t="s">
        <v>1680</v>
      </c>
      <c r="I577" t="s">
        <v>1681</v>
      </c>
      <c r="J577" t="s">
        <v>1682</v>
      </c>
      <c r="K577" t="s">
        <v>1682</v>
      </c>
      <c r="L577" t="s">
        <v>1682</v>
      </c>
    </row>
    <row r="578" spans="1:12">
      <c r="A578" s="5">
        <v>3736</v>
      </c>
      <c r="B578" s="6" t="s">
        <v>64</v>
      </c>
      <c r="C578" s="5">
        <v>65</v>
      </c>
      <c r="D578" s="5" t="s">
        <v>65</v>
      </c>
      <c r="E578" s="7" t="s">
        <v>1303</v>
      </c>
      <c r="F578" t="s">
        <v>1304</v>
      </c>
      <c r="G578" t="s">
        <v>1305</v>
      </c>
      <c r="H578" t="s">
        <v>1306</v>
      </c>
      <c r="I578" t="s">
        <v>18</v>
      </c>
      <c r="J578" t="s">
        <v>1307</v>
      </c>
      <c r="K578" t="s">
        <v>1307</v>
      </c>
      <c r="L578" t="s">
        <v>1307</v>
      </c>
    </row>
    <row r="579" spans="1:12">
      <c r="A579" s="5">
        <v>3505</v>
      </c>
      <c r="B579" s="6" t="s">
        <v>64</v>
      </c>
      <c r="C579" s="5">
        <v>30</v>
      </c>
      <c r="D579" s="5" t="s">
        <v>13</v>
      </c>
      <c r="E579" s="7" t="s">
        <v>422</v>
      </c>
      <c r="F579" t="s">
        <v>423</v>
      </c>
      <c r="G579" t="s">
        <v>424</v>
      </c>
      <c r="H579" t="s">
        <v>425</v>
      </c>
      <c r="I579" t="s">
        <v>18</v>
      </c>
      <c r="J579" t="s">
        <v>426</v>
      </c>
      <c r="K579" t="s">
        <v>426</v>
      </c>
      <c r="L579" t="s">
        <v>426</v>
      </c>
    </row>
    <row r="580" spans="1:12">
      <c r="A580" s="5">
        <v>3792</v>
      </c>
      <c r="B580" s="6" t="s">
        <v>12</v>
      </c>
      <c r="C580" s="5">
        <v>79</v>
      </c>
      <c r="D580" s="5" t="s">
        <v>65</v>
      </c>
      <c r="E580" s="7" t="s">
        <v>1544</v>
      </c>
      <c r="F580" t="s">
        <v>1545</v>
      </c>
      <c r="G580" t="s">
        <v>1546</v>
      </c>
      <c r="H580" t="s">
        <v>1547</v>
      </c>
      <c r="I580" t="s">
        <v>1548</v>
      </c>
      <c r="J580" t="s">
        <v>1549</v>
      </c>
      <c r="K580" t="s">
        <v>1549</v>
      </c>
      <c r="L580" t="s">
        <v>1549</v>
      </c>
    </row>
    <row r="581" spans="1:12">
      <c r="A581" s="5">
        <v>4149</v>
      </c>
      <c r="B581" s="6" t="s">
        <v>64</v>
      </c>
      <c r="C581" s="5">
        <v>50</v>
      </c>
      <c r="D581" s="5" t="s">
        <v>13</v>
      </c>
      <c r="E581" s="7" t="s">
        <v>2522</v>
      </c>
      <c r="F581" t="s">
        <v>2523</v>
      </c>
      <c r="G581" t="s">
        <v>2524</v>
      </c>
      <c r="H581" t="s">
        <v>2525</v>
      </c>
      <c r="I581" t="s">
        <v>2526</v>
      </c>
      <c r="J581" t="s">
        <v>2527</v>
      </c>
      <c r="K581" t="s">
        <v>2527</v>
      </c>
      <c r="L581" t="s">
        <v>2527</v>
      </c>
    </row>
    <row r="582" spans="1:12">
      <c r="A582" s="5">
        <v>4150</v>
      </c>
      <c r="B582" s="6" t="s">
        <v>12</v>
      </c>
      <c r="C582" s="5">
        <v>40</v>
      </c>
      <c r="D582" s="5" t="s">
        <v>13</v>
      </c>
      <c r="E582" s="7" t="s">
        <v>2528</v>
      </c>
      <c r="F582" t="s">
        <v>2529</v>
      </c>
      <c r="G582" t="s">
        <v>2530</v>
      </c>
      <c r="H582" t="s">
        <v>2531</v>
      </c>
      <c r="I582" t="s">
        <v>2532</v>
      </c>
      <c r="J582" t="s">
        <v>2527</v>
      </c>
      <c r="K582" t="s">
        <v>2527</v>
      </c>
      <c r="L582" t="s">
        <v>2527</v>
      </c>
    </row>
    <row r="583" spans="1:12">
      <c r="A583" s="5">
        <v>4151</v>
      </c>
      <c r="B583" s="6" t="s">
        <v>64</v>
      </c>
      <c r="C583" s="5">
        <v>40</v>
      </c>
      <c r="D583" s="5" t="s">
        <v>13</v>
      </c>
      <c r="E583" s="7" t="s">
        <v>437</v>
      </c>
      <c r="F583" t="s">
        <v>2533</v>
      </c>
      <c r="G583" t="s">
        <v>2534</v>
      </c>
      <c r="H583" t="s">
        <v>2535</v>
      </c>
      <c r="I583" t="s">
        <v>2536</v>
      </c>
      <c r="J583" t="s">
        <v>2527</v>
      </c>
      <c r="K583" t="s">
        <v>2527</v>
      </c>
      <c r="L583" t="s">
        <v>2527</v>
      </c>
    </row>
    <row r="584" spans="1:12">
      <c r="A584" s="5">
        <v>4288</v>
      </c>
      <c r="B584" s="6" t="s">
        <v>166</v>
      </c>
      <c r="C584" s="5">
        <v>68</v>
      </c>
      <c r="D584" s="5" t="s">
        <v>20</v>
      </c>
      <c r="E584" s="7" t="s">
        <v>2920</v>
      </c>
      <c r="F584" t="s">
        <v>3029</v>
      </c>
      <c r="G584" t="s">
        <v>3030</v>
      </c>
      <c r="H584" t="s">
        <v>3031</v>
      </c>
      <c r="I584" t="s">
        <v>3032</v>
      </c>
      <c r="J584" t="s">
        <v>3033</v>
      </c>
      <c r="K584" t="s">
        <v>3033</v>
      </c>
      <c r="L584" t="s">
        <v>3033</v>
      </c>
    </row>
    <row r="585" spans="1:12">
      <c r="A585" s="5">
        <v>4289</v>
      </c>
      <c r="B585" s="6" t="s">
        <v>12</v>
      </c>
      <c r="C585" s="5">
        <v>67</v>
      </c>
      <c r="D585" s="5" t="s">
        <v>20</v>
      </c>
      <c r="E585" s="7" t="s">
        <v>3034</v>
      </c>
      <c r="F585" t="s">
        <v>3035</v>
      </c>
      <c r="G585" t="s">
        <v>3036</v>
      </c>
      <c r="H585" t="s">
        <v>3037</v>
      </c>
      <c r="I585" t="s">
        <v>3038</v>
      </c>
      <c r="J585" t="s">
        <v>3033</v>
      </c>
      <c r="K585" t="s">
        <v>3033</v>
      </c>
      <c r="L585" t="s">
        <v>3033</v>
      </c>
    </row>
    <row r="586" spans="1:12">
      <c r="A586" s="5">
        <v>4290</v>
      </c>
      <c r="B586" s="6" t="s">
        <v>64</v>
      </c>
      <c r="C586" s="5">
        <v>55</v>
      </c>
      <c r="D586" s="5" t="s">
        <v>20</v>
      </c>
      <c r="E586" s="7" t="s">
        <v>3039</v>
      </c>
      <c r="F586" t="s">
        <v>3040</v>
      </c>
      <c r="G586" t="s">
        <v>3041</v>
      </c>
      <c r="H586" t="s">
        <v>998</v>
      </c>
      <c r="I586" t="s">
        <v>3042</v>
      </c>
      <c r="J586" t="s">
        <v>3033</v>
      </c>
      <c r="K586" t="s">
        <v>3033</v>
      </c>
      <c r="L586" t="s">
        <v>3033</v>
      </c>
    </row>
    <row r="587" spans="1:12">
      <c r="A587" s="5">
        <v>4291</v>
      </c>
      <c r="B587" s="6" t="s">
        <v>64</v>
      </c>
      <c r="C587" s="5">
        <v>56</v>
      </c>
      <c r="D587" s="5" t="s">
        <v>20</v>
      </c>
      <c r="E587" s="7" t="s">
        <v>3043</v>
      </c>
      <c r="F587" t="s">
        <v>1469</v>
      </c>
      <c r="G587" t="s">
        <v>3044</v>
      </c>
      <c r="H587" t="s">
        <v>3045</v>
      </c>
      <c r="I587" t="s">
        <v>3046</v>
      </c>
      <c r="J587" t="s">
        <v>3033</v>
      </c>
      <c r="K587" t="s">
        <v>3033</v>
      </c>
      <c r="L587" t="s">
        <v>3033</v>
      </c>
    </row>
    <row r="588" spans="1:12">
      <c r="A588" s="5">
        <v>4292</v>
      </c>
      <c r="B588" s="6" t="s">
        <v>166</v>
      </c>
      <c r="C588" s="5">
        <v>38</v>
      </c>
      <c r="D588" s="5" t="s">
        <v>13</v>
      </c>
      <c r="E588" s="7" t="s">
        <v>3047</v>
      </c>
      <c r="F588" t="s">
        <v>3048</v>
      </c>
      <c r="G588" t="s">
        <v>3049</v>
      </c>
      <c r="H588" t="s">
        <v>3050</v>
      </c>
      <c r="I588" t="s">
        <v>3051</v>
      </c>
      <c r="J588" t="s">
        <v>3033</v>
      </c>
      <c r="K588" t="s">
        <v>3033</v>
      </c>
      <c r="L588" t="s">
        <v>3033</v>
      </c>
    </row>
    <row r="589" spans="1:12">
      <c r="A589" s="5">
        <v>4293</v>
      </c>
      <c r="B589" s="6" t="s">
        <v>64</v>
      </c>
      <c r="C589" s="5">
        <v>53</v>
      </c>
      <c r="D589" s="5" t="s">
        <v>13</v>
      </c>
      <c r="E589" s="7" t="s">
        <v>3052</v>
      </c>
      <c r="F589" t="s">
        <v>3053</v>
      </c>
      <c r="G589" t="s">
        <v>3054</v>
      </c>
      <c r="H589" t="s">
        <v>3055</v>
      </c>
      <c r="I589" t="s">
        <v>3056</v>
      </c>
      <c r="J589" t="s">
        <v>3033</v>
      </c>
      <c r="K589" t="s">
        <v>3033</v>
      </c>
      <c r="L589" t="s">
        <v>3033</v>
      </c>
    </row>
    <row r="590" spans="1:12">
      <c r="A590" s="5">
        <v>4294</v>
      </c>
      <c r="B590" s="6" t="s">
        <v>12</v>
      </c>
      <c r="C590" s="5">
        <v>30</v>
      </c>
      <c r="D590" s="5" t="s">
        <v>13</v>
      </c>
      <c r="E590" s="7" t="s">
        <v>3057</v>
      </c>
      <c r="F590" t="s">
        <v>3058</v>
      </c>
      <c r="G590" t="s">
        <v>3059</v>
      </c>
      <c r="H590" t="s">
        <v>3060</v>
      </c>
      <c r="I590" t="s">
        <v>3042</v>
      </c>
      <c r="J590" t="s">
        <v>3033</v>
      </c>
      <c r="K590" t="s">
        <v>3033</v>
      </c>
      <c r="L590" t="s">
        <v>3033</v>
      </c>
    </row>
    <row r="591" spans="1:12">
      <c r="A591" s="5">
        <v>4295</v>
      </c>
      <c r="B591" s="6" t="s">
        <v>64</v>
      </c>
      <c r="C591" s="5">
        <v>30</v>
      </c>
      <c r="D591" s="5" t="s">
        <v>13</v>
      </c>
      <c r="E591" s="7" t="s">
        <v>3061</v>
      </c>
      <c r="F591" t="s">
        <v>3062</v>
      </c>
      <c r="G591" t="s">
        <v>3053</v>
      </c>
      <c r="H591" t="s">
        <v>3063</v>
      </c>
      <c r="I591" t="s">
        <v>3064</v>
      </c>
      <c r="J591" t="s">
        <v>3033</v>
      </c>
      <c r="K591" t="s">
        <v>3033</v>
      </c>
      <c r="L591" t="s">
        <v>3033</v>
      </c>
    </row>
    <row r="592" spans="1:12">
      <c r="A592" s="5">
        <v>4296</v>
      </c>
      <c r="B592" s="6" t="s">
        <v>64</v>
      </c>
      <c r="C592" s="5">
        <v>78</v>
      </c>
      <c r="D592" s="5" t="s">
        <v>196</v>
      </c>
      <c r="E592" s="7" t="s">
        <v>3065</v>
      </c>
      <c r="F592" t="s">
        <v>3066</v>
      </c>
      <c r="G592" t="s">
        <v>3067</v>
      </c>
      <c r="H592" t="s">
        <v>3068</v>
      </c>
      <c r="I592" t="s">
        <v>3046</v>
      </c>
      <c r="J592" t="s">
        <v>3033</v>
      </c>
      <c r="K592" t="s">
        <v>3033</v>
      </c>
      <c r="L592" t="s">
        <v>3033</v>
      </c>
    </row>
    <row r="593" spans="1:12">
      <c r="A593" s="5">
        <v>3555</v>
      </c>
      <c r="B593" s="6" t="s">
        <v>166</v>
      </c>
      <c r="C593" s="5">
        <v>66</v>
      </c>
      <c r="D593" s="5" t="s">
        <v>20</v>
      </c>
      <c r="E593" s="7" t="s">
        <v>641</v>
      </c>
      <c r="F593" t="s">
        <v>642</v>
      </c>
      <c r="G593" t="s">
        <v>643</v>
      </c>
      <c r="H593" t="s">
        <v>644</v>
      </c>
      <c r="I593" t="s">
        <v>645</v>
      </c>
      <c r="J593" t="s">
        <v>646</v>
      </c>
      <c r="K593" t="s">
        <v>646</v>
      </c>
      <c r="L593" t="s">
        <v>646</v>
      </c>
    </row>
    <row r="594" spans="1:12">
      <c r="A594" s="5">
        <v>3799</v>
      </c>
      <c r="B594" s="6" t="s">
        <v>166</v>
      </c>
      <c r="C594" s="5">
        <v>60</v>
      </c>
      <c r="D594" s="5" t="s">
        <v>20</v>
      </c>
      <c r="E594" s="7" t="s">
        <v>335</v>
      </c>
      <c r="F594" t="s">
        <v>1577</v>
      </c>
      <c r="G594" t="s">
        <v>369</v>
      </c>
      <c r="H594" t="s">
        <v>1578</v>
      </c>
      <c r="I594" t="s">
        <v>18</v>
      </c>
      <c r="J594" t="s">
        <v>1579</v>
      </c>
      <c r="K594" t="s">
        <v>1579</v>
      </c>
      <c r="L594" t="s">
        <v>1579</v>
      </c>
    </row>
    <row r="595" spans="1:12">
      <c r="A595" s="5">
        <v>3876</v>
      </c>
      <c r="B595" s="6" t="s">
        <v>64</v>
      </c>
      <c r="C595" s="5">
        <v>31</v>
      </c>
      <c r="D595" s="5" t="s">
        <v>13</v>
      </c>
      <c r="E595" s="7" t="s">
        <v>422</v>
      </c>
      <c r="F595" t="s">
        <v>1683</v>
      </c>
      <c r="G595" t="s">
        <v>1684</v>
      </c>
      <c r="H595" t="s">
        <v>1685</v>
      </c>
      <c r="I595" t="s">
        <v>1686</v>
      </c>
      <c r="J595" t="s">
        <v>1579</v>
      </c>
      <c r="K595" t="s">
        <v>1579</v>
      </c>
      <c r="L595" t="s">
        <v>1687</v>
      </c>
    </row>
    <row r="596" spans="1:12">
      <c r="A596" s="5">
        <v>3510</v>
      </c>
      <c r="B596" s="6" t="s">
        <v>12</v>
      </c>
      <c r="C596" s="5">
        <v>45</v>
      </c>
      <c r="D596" s="5" t="s">
        <v>13</v>
      </c>
      <c r="E596" s="7" t="s">
        <v>446</v>
      </c>
      <c r="F596" t="s">
        <v>447</v>
      </c>
      <c r="G596" t="s">
        <v>448</v>
      </c>
      <c r="H596" t="s">
        <v>449</v>
      </c>
      <c r="I596" t="s">
        <v>18</v>
      </c>
      <c r="J596" t="s">
        <v>249</v>
      </c>
      <c r="K596" t="s">
        <v>249</v>
      </c>
      <c r="L596" t="s">
        <v>249</v>
      </c>
    </row>
    <row r="597" spans="1:12">
      <c r="A597" s="5">
        <v>3457</v>
      </c>
      <c r="B597" s="6" t="s">
        <v>12</v>
      </c>
      <c r="C597" s="5">
        <v>58</v>
      </c>
      <c r="D597" s="5" t="s">
        <v>13</v>
      </c>
      <c r="E597" s="7" t="s">
        <v>244</v>
      </c>
      <c r="F597" t="s">
        <v>245</v>
      </c>
      <c r="G597" t="s">
        <v>246</v>
      </c>
      <c r="H597" t="s">
        <v>247</v>
      </c>
      <c r="I597" t="s">
        <v>18</v>
      </c>
      <c r="J597" t="s">
        <v>248</v>
      </c>
      <c r="K597" t="s">
        <v>249</v>
      </c>
      <c r="L597" t="s">
        <v>250</v>
      </c>
    </row>
    <row r="598" spans="1:12">
      <c r="A598" s="5">
        <v>4060</v>
      </c>
      <c r="B598" s="6" t="s">
        <v>12</v>
      </c>
      <c r="C598" s="5">
        <v>74</v>
      </c>
      <c r="D598" s="5" t="s">
        <v>20</v>
      </c>
      <c r="E598" s="7" t="s">
        <v>2207</v>
      </c>
      <c r="F598" t="s">
        <v>2208</v>
      </c>
      <c r="G598" t="s">
        <v>2209</v>
      </c>
      <c r="H598" t="s">
        <v>2210</v>
      </c>
      <c r="I598" t="s">
        <v>2211</v>
      </c>
      <c r="J598" t="s">
        <v>2212</v>
      </c>
      <c r="K598" t="s">
        <v>2212</v>
      </c>
      <c r="L598" t="s">
        <v>2212</v>
      </c>
    </row>
    <row r="599" spans="1:12">
      <c r="A599" s="5">
        <v>3879</v>
      </c>
      <c r="B599" s="6" t="s">
        <v>12</v>
      </c>
      <c r="C599" s="5">
        <v>50</v>
      </c>
      <c r="D599" s="5" t="s">
        <v>13</v>
      </c>
      <c r="E599" s="7" t="s">
        <v>1694</v>
      </c>
      <c r="F599" t="s">
        <v>1695</v>
      </c>
      <c r="G599" t="s">
        <v>1696</v>
      </c>
      <c r="H599" t="s">
        <v>1697</v>
      </c>
      <c r="I599" t="s">
        <v>18</v>
      </c>
      <c r="J599" t="s">
        <v>1698</v>
      </c>
      <c r="K599" t="s">
        <v>1698</v>
      </c>
      <c r="L599" t="s">
        <v>1698</v>
      </c>
    </row>
    <row r="600" spans="1:12">
      <c r="A600" s="5">
        <v>4191</v>
      </c>
      <c r="B600" s="6" t="s">
        <v>12</v>
      </c>
      <c r="C600" s="5">
        <v>64</v>
      </c>
      <c r="D600" s="5" t="s">
        <v>13</v>
      </c>
      <c r="E600" s="7" t="s">
        <v>2698</v>
      </c>
      <c r="F600" t="s">
        <v>2699</v>
      </c>
      <c r="G600" t="s">
        <v>2700</v>
      </c>
      <c r="H600" t="s">
        <v>2701</v>
      </c>
      <c r="I600" t="s">
        <v>2702</v>
      </c>
      <c r="J600" t="s">
        <v>1698</v>
      </c>
      <c r="K600" t="s">
        <v>1698</v>
      </c>
      <c r="L600" t="s">
        <v>1698</v>
      </c>
    </row>
    <row r="601" spans="1:12">
      <c r="A601" s="5">
        <v>3455</v>
      </c>
      <c r="B601" s="6" t="s">
        <v>166</v>
      </c>
      <c r="C601" s="5">
        <v>70</v>
      </c>
      <c r="D601" s="5" t="s">
        <v>65</v>
      </c>
      <c r="E601" s="7" t="s">
        <v>232</v>
      </c>
      <c r="F601" t="s">
        <v>233</v>
      </c>
      <c r="G601" t="s">
        <v>234</v>
      </c>
      <c r="H601" t="s">
        <v>235</v>
      </c>
      <c r="I601" t="s">
        <v>236</v>
      </c>
      <c r="J601" t="s">
        <v>237</v>
      </c>
      <c r="K601" t="s">
        <v>238</v>
      </c>
      <c r="L601" t="s">
        <v>239</v>
      </c>
    </row>
    <row r="602" spans="1:12">
      <c r="A602" s="5">
        <v>3660</v>
      </c>
      <c r="B602" s="6" t="s">
        <v>12</v>
      </c>
      <c r="C602" s="5">
        <v>66</v>
      </c>
      <c r="D602" s="5" t="s">
        <v>20</v>
      </c>
      <c r="E602" s="7" t="s">
        <v>1083</v>
      </c>
      <c r="F602" t="s">
        <v>1084</v>
      </c>
      <c r="G602" t="s">
        <v>1085</v>
      </c>
      <c r="H602" t="s">
        <v>1086</v>
      </c>
      <c r="I602" t="s">
        <v>1087</v>
      </c>
      <c r="J602" t="s">
        <v>1088</v>
      </c>
      <c r="K602" t="s">
        <v>1089</v>
      </c>
      <c r="L602" t="s">
        <v>1090</v>
      </c>
    </row>
    <row r="603" spans="1:12">
      <c r="A603" s="5">
        <v>3651</v>
      </c>
      <c r="B603" s="6" t="s">
        <v>12</v>
      </c>
      <c r="C603" s="5">
        <v>55</v>
      </c>
      <c r="D603" s="5" t="s">
        <v>13</v>
      </c>
      <c r="E603" s="7" t="s">
        <v>1056</v>
      </c>
      <c r="F603" t="s">
        <v>1057</v>
      </c>
      <c r="G603" t="s">
        <v>1058</v>
      </c>
      <c r="H603" t="s">
        <v>1059</v>
      </c>
      <c r="I603" t="s">
        <v>18</v>
      </c>
      <c r="J603" t="s">
        <v>1060</v>
      </c>
      <c r="K603" t="s">
        <v>1060</v>
      </c>
      <c r="L603" t="s">
        <v>1060</v>
      </c>
    </row>
    <row r="604" spans="1:12">
      <c r="A604" s="5">
        <v>3551</v>
      </c>
      <c r="B604" s="6" t="s">
        <v>12</v>
      </c>
      <c r="C604" s="5">
        <v>55</v>
      </c>
      <c r="D604" s="5" t="s">
        <v>13</v>
      </c>
      <c r="E604" s="7" t="s">
        <v>623</v>
      </c>
      <c r="F604" t="s">
        <v>624</v>
      </c>
      <c r="G604" t="s">
        <v>625</v>
      </c>
      <c r="H604" t="s">
        <v>626</v>
      </c>
      <c r="I604" t="s">
        <v>18</v>
      </c>
      <c r="J604" t="s">
        <v>627</v>
      </c>
      <c r="K604" t="s">
        <v>628</v>
      </c>
      <c r="L604" t="s">
        <v>629</v>
      </c>
    </row>
    <row r="605" spans="1:12">
      <c r="A605" s="5">
        <v>4164</v>
      </c>
      <c r="B605" s="6" t="s">
        <v>12</v>
      </c>
      <c r="C605" s="5">
        <v>50</v>
      </c>
      <c r="D605" s="5" t="s">
        <v>13</v>
      </c>
      <c r="E605" s="7" t="s">
        <v>2578</v>
      </c>
      <c r="F605" t="s">
        <v>2579</v>
      </c>
      <c r="G605" t="s">
        <v>2580</v>
      </c>
      <c r="H605" t="s">
        <v>2581</v>
      </c>
      <c r="I605" t="s">
        <v>707</v>
      </c>
      <c r="J605" t="s">
        <v>2582</v>
      </c>
      <c r="K605" t="s">
        <v>2582</v>
      </c>
      <c r="L605" t="s">
        <v>2582</v>
      </c>
    </row>
    <row r="606" spans="1:12">
      <c r="A606" s="5">
        <v>3956</v>
      </c>
      <c r="B606" s="6" t="s">
        <v>12</v>
      </c>
      <c r="C606" s="5">
        <v>62</v>
      </c>
      <c r="D606" s="5" t="s">
        <v>13</v>
      </c>
      <c r="E606" s="7" t="s">
        <v>1837</v>
      </c>
      <c r="F606" t="s">
        <v>1838</v>
      </c>
      <c r="G606" t="s">
        <v>1839</v>
      </c>
      <c r="H606" t="s">
        <v>1840</v>
      </c>
      <c r="I606" t="s">
        <v>1841</v>
      </c>
      <c r="J606" t="s">
        <v>1842</v>
      </c>
      <c r="K606" t="s">
        <v>1842</v>
      </c>
      <c r="L606" t="s">
        <v>1842</v>
      </c>
    </row>
    <row r="607" spans="1:12">
      <c r="A607" s="5">
        <v>4131</v>
      </c>
      <c r="B607" s="6" t="s">
        <v>64</v>
      </c>
      <c r="C607" s="5">
        <v>40</v>
      </c>
      <c r="D607" s="5" t="s">
        <v>13</v>
      </c>
      <c r="E607" s="7" t="s">
        <v>437</v>
      </c>
      <c r="F607" t="s">
        <v>2460</v>
      </c>
      <c r="G607" t="s">
        <v>2461</v>
      </c>
      <c r="H607" t="s">
        <v>2462</v>
      </c>
      <c r="I607" t="s">
        <v>18</v>
      </c>
      <c r="J607" t="s">
        <v>1842</v>
      </c>
      <c r="K607" t="s">
        <v>1842</v>
      </c>
      <c r="L607" t="s">
        <v>1842</v>
      </c>
    </row>
    <row r="608" spans="1:12">
      <c r="A608" s="5">
        <v>3423</v>
      </c>
      <c r="B608" s="6" t="s">
        <v>12</v>
      </c>
      <c r="C608" s="5">
        <v>60</v>
      </c>
      <c r="D608" s="5" t="s">
        <v>13</v>
      </c>
      <c r="E608" s="7" t="s">
        <v>116</v>
      </c>
      <c r="F608" t="s">
        <v>117</v>
      </c>
      <c r="G608" t="s">
        <v>118</v>
      </c>
      <c r="H608" t="s">
        <v>119</v>
      </c>
      <c r="I608" t="s">
        <v>18</v>
      </c>
      <c r="J608" t="s">
        <v>120</v>
      </c>
      <c r="K608" t="s">
        <v>120</v>
      </c>
      <c r="L608" t="s">
        <v>120</v>
      </c>
    </row>
    <row r="609" spans="1:12">
      <c r="A609" s="5">
        <v>3735</v>
      </c>
      <c r="B609" s="6" t="s">
        <v>64</v>
      </c>
      <c r="C609" s="5">
        <v>45</v>
      </c>
      <c r="D609" s="5" t="s">
        <v>13</v>
      </c>
      <c r="E609" s="7" t="s">
        <v>1299</v>
      </c>
      <c r="F609" t="s">
        <v>1300</v>
      </c>
      <c r="G609" t="s">
        <v>1301</v>
      </c>
      <c r="H609" t="s">
        <v>1302</v>
      </c>
      <c r="I609" t="s">
        <v>18</v>
      </c>
      <c r="J609" t="s">
        <v>120</v>
      </c>
      <c r="K609" t="s">
        <v>120</v>
      </c>
      <c r="L609" t="s">
        <v>120</v>
      </c>
    </row>
    <row r="610" spans="1:12">
      <c r="A610" s="5">
        <v>3646</v>
      </c>
      <c r="B610" s="6" t="s">
        <v>12</v>
      </c>
      <c r="C610" s="5">
        <v>66</v>
      </c>
      <c r="D610" s="5" t="s">
        <v>20</v>
      </c>
      <c r="E610" s="7" t="s">
        <v>1033</v>
      </c>
      <c r="F610" t="s">
        <v>1034</v>
      </c>
      <c r="G610" t="s">
        <v>1035</v>
      </c>
      <c r="H610" t="s">
        <v>1036</v>
      </c>
      <c r="I610" t="s">
        <v>1037</v>
      </c>
      <c r="J610" t="s">
        <v>628</v>
      </c>
      <c r="K610" t="s">
        <v>628</v>
      </c>
      <c r="L610" t="s">
        <v>628</v>
      </c>
    </row>
    <row r="611" spans="1:12">
      <c r="A611" s="5">
        <v>3635</v>
      </c>
      <c r="B611" s="6" t="s">
        <v>33</v>
      </c>
      <c r="C611" s="5">
        <v>63</v>
      </c>
      <c r="D611" s="5" t="s">
        <v>13</v>
      </c>
      <c r="E611" s="7" t="s">
        <v>365</v>
      </c>
      <c r="F611" t="s">
        <v>985</v>
      </c>
      <c r="G611" t="s">
        <v>986</v>
      </c>
      <c r="H611" t="s">
        <v>987</v>
      </c>
      <c r="I611" t="s">
        <v>988</v>
      </c>
      <c r="J611" t="s">
        <v>989</v>
      </c>
      <c r="K611" t="s">
        <v>989</v>
      </c>
      <c r="L611" t="s">
        <v>989</v>
      </c>
    </row>
    <row r="612" spans="1:12">
      <c r="A612" s="5">
        <v>3521</v>
      </c>
      <c r="B612" s="6" t="s">
        <v>12</v>
      </c>
      <c r="C612" s="5">
        <v>58</v>
      </c>
      <c r="D612" s="5" t="s">
        <v>13</v>
      </c>
      <c r="E612" s="7" t="s">
        <v>495</v>
      </c>
      <c r="F612" t="s">
        <v>496</v>
      </c>
      <c r="G612" t="s">
        <v>497</v>
      </c>
      <c r="H612" t="s">
        <v>498</v>
      </c>
      <c r="I612" t="s">
        <v>499</v>
      </c>
      <c r="J612" t="s">
        <v>500</v>
      </c>
      <c r="K612" t="s">
        <v>500</v>
      </c>
      <c r="L612" t="s">
        <v>500</v>
      </c>
    </row>
    <row r="613" spans="1:12">
      <c r="A613" s="5">
        <v>3732</v>
      </c>
      <c r="B613" s="6" t="s">
        <v>64</v>
      </c>
      <c r="C613" s="5">
        <v>65</v>
      </c>
      <c r="D613" s="5" t="s">
        <v>65</v>
      </c>
      <c r="E613" s="7" t="s">
        <v>1293</v>
      </c>
      <c r="F613" t="s">
        <v>1294</v>
      </c>
      <c r="G613" t="s">
        <v>1295</v>
      </c>
      <c r="H613" t="s">
        <v>1296</v>
      </c>
      <c r="I613" t="s">
        <v>1297</v>
      </c>
      <c r="J613" t="s">
        <v>1298</v>
      </c>
      <c r="K613" t="s">
        <v>1298</v>
      </c>
      <c r="L613" t="s">
        <v>1298</v>
      </c>
    </row>
    <row r="614" spans="1:12">
      <c r="A614" s="5">
        <v>3728</v>
      </c>
      <c r="B614" s="6" t="s">
        <v>166</v>
      </c>
      <c r="C614" s="5">
        <v>73</v>
      </c>
      <c r="D614" s="5" t="s">
        <v>65</v>
      </c>
      <c r="E614" s="7" t="s">
        <v>1275</v>
      </c>
      <c r="F614" t="s">
        <v>1276</v>
      </c>
      <c r="G614" t="s">
        <v>1277</v>
      </c>
      <c r="H614" t="s">
        <v>1278</v>
      </c>
      <c r="I614" t="s">
        <v>18</v>
      </c>
      <c r="J614" t="s">
        <v>1279</v>
      </c>
      <c r="K614" t="s">
        <v>1199</v>
      </c>
      <c r="L614" t="s">
        <v>1280</v>
      </c>
    </row>
    <row r="615" spans="1:12">
      <c r="A615" s="5">
        <v>3962</v>
      </c>
      <c r="B615" s="6" t="s">
        <v>64</v>
      </c>
      <c r="C615" s="5">
        <v>35</v>
      </c>
      <c r="D615" s="5" t="s">
        <v>13</v>
      </c>
      <c r="E615" s="7" t="s">
        <v>789</v>
      </c>
      <c r="F615" t="s">
        <v>1861</v>
      </c>
      <c r="G615" t="s">
        <v>1862</v>
      </c>
      <c r="H615" t="s">
        <v>398</v>
      </c>
      <c r="I615" t="s">
        <v>1863</v>
      </c>
      <c r="J615" t="s">
        <v>1864</v>
      </c>
      <c r="K615" t="s">
        <v>1864</v>
      </c>
      <c r="L615" t="s">
        <v>398</v>
      </c>
    </row>
    <row r="616" spans="1:12">
      <c r="A616" s="5">
        <v>3945</v>
      </c>
      <c r="B616" s="6" t="s">
        <v>64</v>
      </c>
      <c r="C616" s="5">
        <v>40</v>
      </c>
      <c r="D616" s="5" t="s">
        <v>13</v>
      </c>
      <c r="E616" s="7" t="s">
        <v>1800</v>
      </c>
      <c r="F616" t="s">
        <v>1801</v>
      </c>
      <c r="G616" t="s">
        <v>1802</v>
      </c>
      <c r="H616" t="s">
        <v>1803</v>
      </c>
      <c r="I616" t="s">
        <v>1677</v>
      </c>
      <c r="J616" t="s">
        <v>1804</v>
      </c>
      <c r="K616" t="s">
        <v>1804</v>
      </c>
      <c r="L616" t="s">
        <v>1804</v>
      </c>
    </row>
    <row r="617" spans="1:12">
      <c r="A617" s="5">
        <v>3524</v>
      </c>
      <c r="B617" s="6" t="s">
        <v>64</v>
      </c>
      <c r="C617" s="5">
        <v>60</v>
      </c>
      <c r="D617" s="5" t="s">
        <v>20</v>
      </c>
      <c r="E617" s="7" t="s">
        <v>511</v>
      </c>
      <c r="F617" t="s">
        <v>512</v>
      </c>
      <c r="G617" t="s">
        <v>513</v>
      </c>
      <c r="H617" t="s">
        <v>514</v>
      </c>
      <c r="I617" t="s">
        <v>515</v>
      </c>
      <c r="J617" t="s">
        <v>516</v>
      </c>
      <c r="K617" t="s">
        <v>516</v>
      </c>
      <c r="L617" t="s">
        <v>516</v>
      </c>
    </row>
    <row r="618" spans="1:12">
      <c r="A618" s="5">
        <v>3666</v>
      </c>
      <c r="B618" s="6" t="s">
        <v>33</v>
      </c>
      <c r="C618" s="5">
        <v>60</v>
      </c>
      <c r="D618" s="5" t="s">
        <v>13</v>
      </c>
      <c r="E618" s="7" t="s">
        <v>1113</v>
      </c>
      <c r="F618" t="s">
        <v>1114</v>
      </c>
      <c r="G618" t="s">
        <v>1115</v>
      </c>
      <c r="H618" t="s">
        <v>1116</v>
      </c>
      <c r="I618" t="s">
        <v>1117</v>
      </c>
      <c r="J618" t="s">
        <v>516</v>
      </c>
      <c r="K618" t="s">
        <v>516</v>
      </c>
      <c r="L618" t="s">
        <v>516</v>
      </c>
    </row>
    <row r="619" spans="1:12">
      <c r="A619" s="5">
        <v>3708</v>
      </c>
      <c r="B619" s="6" t="s">
        <v>12</v>
      </c>
      <c r="C619" s="5">
        <v>55</v>
      </c>
      <c r="D619" s="5" t="s">
        <v>13</v>
      </c>
      <c r="E619" s="7" t="s">
        <v>1265</v>
      </c>
      <c r="F619" t="s">
        <v>1266</v>
      </c>
      <c r="G619" t="s">
        <v>1267</v>
      </c>
      <c r="H619" t="s">
        <v>1268</v>
      </c>
      <c r="I619" t="s">
        <v>1269</v>
      </c>
      <c r="J619" t="s">
        <v>516</v>
      </c>
      <c r="K619" t="s">
        <v>516</v>
      </c>
      <c r="L619" t="s">
        <v>516</v>
      </c>
    </row>
    <row r="620" spans="1:12">
      <c r="A620" s="5">
        <v>3919</v>
      </c>
      <c r="B620" s="6" t="s">
        <v>12</v>
      </c>
      <c r="C620" s="5">
        <v>75</v>
      </c>
      <c r="D620" s="5" t="s">
        <v>20</v>
      </c>
      <c r="E620" s="7" t="s">
        <v>1595</v>
      </c>
      <c r="F620" t="s">
        <v>1699</v>
      </c>
      <c r="G620" t="s">
        <v>1700</v>
      </c>
      <c r="H620" t="s">
        <v>1701</v>
      </c>
      <c r="I620" t="s">
        <v>1702</v>
      </c>
      <c r="J620" t="s">
        <v>516</v>
      </c>
      <c r="K620" t="s">
        <v>516</v>
      </c>
      <c r="L620" t="s">
        <v>516</v>
      </c>
    </row>
    <row r="621" spans="1:12">
      <c r="A621" s="5">
        <v>3961</v>
      </c>
      <c r="B621" s="6" t="s">
        <v>64</v>
      </c>
      <c r="C621" s="5">
        <v>40</v>
      </c>
      <c r="D621" s="5" t="s">
        <v>13</v>
      </c>
      <c r="E621" s="7" t="s">
        <v>1856</v>
      </c>
      <c r="F621" t="s">
        <v>1857</v>
      </c>
      <c r="G621" t="s">
        <v>1858</v>
      </c>
      <c r="H621" t="s">
        <v>1859</v>
      </c>
      <c r="I621" t="s">
        <v>18</v>
      </c>
      <c r="J621" t="s">
        <v>1860</v>
      </c>
      <c r="K621" t="s">
        <v>1860</v>
      </c>
      <c r="L621" t="s">
        <v>1860</v>
      </c>
    </row>
    <row r="622" spans="1:12">
      <c r="A622" s="5">
        <v>3433</v>
      </c>
      <c r="B622" s="6" t="s">
        <v>12</v>
      </c>
      <c r="C622" s="5">
        <v>68</v>
      </c>
      <c r="D622" s="5" t="s">
        <v>20</v>
      </c>
      <c r="E622" s="7" t="s">
        <v>147</v>
      </c>
      <c r="F622" t="s">
        <v>148</v>
      </c>
      <c r="G622" t="s">
        <v>149</v>
      </c>
      <c r="H622" t="s">
        <v>150</v>
      </c>
      <c r="I622" t="s">
        <v>18</v>
      </c>
      <c r="J622" t="s">
        <v>151</v>
      </c>
      <c r="K622" t="s">
        <v>151</v>
      </c>
      <c r="L622" t="s">
        <v>151</v>
      </c>
    </row>
    <row r="623" spans="1:12">
      <c r="A623" s="5">
        <v>4212</v>
      </c>
      <c r="B623" s="6" t="s">
        <v>12</v>
      </c>
      <c r="C623" s="5">
        <v>60</v>
      </c>
      <c r="D623" s="5" t="s">
        <v>13</v>
      </c>
      <c r="E623" s="7" t="s">
        <v>2766</v>
      </c>
      <c r="F623" t="s">
        <v>2767</v>
      </c>
      <c r="G623" t="s">
        <v>2768</v>
      </c>
      <c r="H623" t="s">
        <v>2769</v>
      </c>
      <c r="I623" t="s">
        <v>2767</v>
      </c>
      <c r="J623" t="s">
        <v>2770</v>
      </c>
      <c r="K623" t="s">
        <v>2771</v>
      </c>
      <c r="L623" t="s">
        <v>2772</v>
      </c>
    </row>
    <row r="624" spans="1:12">
      <c r="A624" s="5">
        <v>3620</v>
      </c>
      <c r="B624" s="6" t="s">
        <v>64</v>
      </c>
      <c r="C624" s="5">
        <v>45</v>
      </c>
      <c r="D624" s="5" t="s">
        <v>13</v>
      </c>
      <c r="E624" s="7" t="s">
        <v>916</v>
      </c>
      <c r="F624" t="s">
        <v>917</v>
      </c>
      <c r="G624" t="s">
        <v>918</v>
      </c>
      <c r="H624" t="s">
        <v>919</v>
      </c>
      <c r="I624" t="s">
        <v>920</v>
      </c>
      <c r="J624" t="s">
        <v>921</v>
      </c>
      <c r="K624" t="s">
        <v>921</v>
      </c>
      <c r="L624" t="s">
        <v>922</v>
      </c>
    </row>
    <row r="625" spans="1:12">
      <c r="A625" s="5">
        <v>4190</v>
      </c>
      <c r="B625" s="6" t="s">
        <v>12</v>
      </c>
      <c r="C625" s="5">
        <v>63</v>
      </c>
      <c r="D625" s="5" t="s">
        <v>13</v>
      </c>
      <c r="E625" s="7" t="s">
        <v>2693</v>
      </c>
      <c r="F625" t="s">
        <v>2694</v>
      </c>
      <c r="G625" t="s">
        <v>2695</v>
      </c>
      <c r="H625" t="s">
        <v>2696</v>
      </c>
      <c r="I625" t="s">
        <v>18</v>
      </c>
      <c r="J625" t="s">
        <v>2697</v>
      </c>
      <c r="K625" t="s">
        <v>2697</v>
      </c>
      <c r="L625" t="s">
        <v>2697</v>
      </c>
    </row>
    <row r="626" spans="1:12">
      <c r="A626" s="5">
        <v>4197</v>
      </c>
      <c r="B626" s="6" t="s">
        <v>64</v>
      </c>
      <c r="C626" s="5">
        <v>68</v>
      </c>
      <c r="D626" s="5" t="s">
        <v>65</v>
      </c>
      <c r="E626" s="7" t="s">
        <v>2722</v>
      </c>
      <c r="F626" t="s">
        <v>2723</v>
      </c>
      <c r="G626" t="s">
        <v>2724</v>
      </c>
      <c r="H626" t="s">
        <v>2725</v>
      </c>
      <c r="I626" t="s">
        <v>18</v>
      </c>
      <c r="J626" t="s">
        <v>2697</v>
      </c>
      <c r="K626" t="s">
        <v>2697</v>
      </c>
      <c r="L626" t="s">
        <v>2697</v>
      </c>
    </row>
    <row r="627" spans="1:12">
      <c r="A627" s="5">
        <v>3418</v>
      </c>
      <c r="B627" s="6" t="s">
        <v>12</v>
      </c>
      <c r="C627" s="5">
        <v>68</v>
      </c>
      <c r="D627" s="5" t="s">
        <v>20</v>
      </c>
      <c r="E627" s="7" t="s">
        <v>93</v>
      </c>
      <c r="F627" t="s">
        <v>94</v>
      </c>
      <c r="G627" t="s">
        <v>95</v>
      </c>
      <c r="H627" t="s">
        <v>96</v>
      </c>
      <c r="I627" t="s">
        <v>97</v>
      </c>
      <c r="J627" t="s">
        <v>98</v>
      </c>
      <c r="K627" t="s">
        <v>98</v>
      </c>
      <c r="L627" t="s">
        <v>98</v>
      </c>
    </row>
    <row r="628" spans="1:12">
      <c r="A628" s="5">
        <v>3422</v>
      </c>
      <c r="B628" s="6" t="s">
        <v>33</v>
      </c>
      <c r="C628" s="5">
        <v>73</v>
      </c>
      <c r="D628" s="5" t="s">
        <v>20</v>
      </c>
      <c r="E628" s="7" t="s">
        <v>111</v>
      </c>
      <c r="F628" t="s">
        <v>112</v>
      </c>
      <c r="G628" t="s">
        <v>113</v>
      </c>
      <c r="H628" t="s">
        <v>114</v>
      </c>
      <c r="I628" t="s">
        <v>115</v>
      </c>
      <c r="J628" t="s">
        <v>98</v>
      </c>
      <c r="K628" t="s">
        <v>98</v>
      </c>
      <c r="L628" t="s">
        <v>98</v>
      </c>
    </row>
    <row r="629" spans="1:12">
      <c r="A629" s="5">
        <v>3426</v>
      </c>
      <c r="B629" s="6" t="s">
        <v>12</v>
      </c>
      <c r="C629" s="5">
        <v>64</v>
      </c>
      <c r="D629" s="5" t="s">
        <v>13</v>
      </c>
      <c r="E629" s="7" t="s">
        <v>127</v>
      </c>
      <c r="F629" t="s">
        <v>128</v>
      </c>
      <c r="G629" t="s">
        <v>129</v>
      </c>
      <c r="H629" t="s">
        <v>130</v>
      </c>
      <c r="I629" t="s">
        <v>131</v>
      </c>
      <c r="J629" t="s">
        <v>98</v>
      </c>
      <c r="K629" t="s">
        <v>98</v>
      </c>
      <c r="L629" t="s">
        <v>98</v>
      </c>
    </row>
    <row r="630" spans="1:12">
      <c r="A630" s="5">
        <v>3431</v>
      </c>
      <c r="B630" s="6" t="s">
        <v>33</v>
      </c>
      <c r="C630" s="5">
        <v>76</v>
      </c>
      <c r="D630" s="5" t="s">
        <v>65</v>
      </c>
      <c r="E630" s="7" t="s">
        <v>138</v>
      </c>
      <c r="F630" t="s">
        <v>139</v>
      </c>
      <c r="G630" t="s">
        <v>140</v>
      </c>
      <c r="H630" t="s">
        <v>141</v>
      </c>
      <c r="I630" t="s">
        <v>18</v>
      </c>
      <c r="J630" t="s">
        <v>98</v>
      </c>
      <c r="K630" t="s">
        <v>98</v>
      </c>
      <c r="L630" t="s">
        <v>98</v>
      </c>
    </row>
    <row r="631" spans="1:12">
      <c r="A631" s="5">
        <v>3483</v>
      </c>
      <c r="B631" s="6" t="s">
        <v>64</v>
      </c>
      <c r="C631" s="5">
        <v>56</v>
      </c>
      <c r="D631" s="5" t="s">
        <v>20</v>
      </c>
      <c r="E631" s="7" t="s">
        <v>340</v>
      </c>
      <c r="F631" t="s">
        <v>341</v>
      </c>
      <c r="G631" t="s">
        <v>342</v>
      </c>
      <c r="H631" t="s">
        <v>343</v>
      </c>
      <c r="I631" t="s">
        <v>18</v>
      </c>
      <c r="J631" t="s">
        <v>98</v>
      </c>
      <c r="K631" t="s">
        <v>98</v>
      </c>
      <c r="L631" t="s">
        <v>98</v>
      </c>
    </row>
    <row r="632" spans="1:12">
      <c r="A632" s="5">
        <v>3513</v>
      </c>
      <c r="B632" s="6" t="s">
        <v>12</v>
      </c>
      <c r="C632" s="5">
        <v>64</v>
      </c>
      <c r="D632" s="5" t="s">
        <v>13</v>
      </c>
      <c r="E632" s="7" t="s">
        <v>460</v>
      </c>
      <c r="F632" t="s">
        <v>461</v>
      </c>
      <c r="G632" t="s">
        <v>462</v>
      </c>
      <c r="H632" t="s">
        <v>463</v>
      </c>
      <c r="I632" t="s">
        <v>18</v>
      </c>
      <c r="J632" t="s">
        <v>98</v>
      </c>
      <c r="K632" t="s">
        <v>98</v>
      </c>
      <c r="L632" t="s">
        <v>98</v>
      </c>
    </row>
    <row r="633" spans="1:12">
      <c r="A633" s="5">
        <v>3667</v>
      </c>
      <c r="B633" s="6" t="s">
        <v>12</v>
      </c>
      <c r="C633" s="5">
        <v>55</v>
      </c>
      <c r="D633" s="5" t="s">
        <v>13</v>
      </c>
      <c r="E633" s="7" t="s">
        <v>1118</v>
      </c>
      <c r="F633" t="s">
        <v>1119</v>
      </c>
      <c r="G633" t="s">
        <v>1120</v>
      </c>
      <c r="H633" t="s">
        <v>1121</v>
      </c>
      <c r="I633" t="s">
        <v>18</v>
      </c>
      <c r="J633" t="s">
        <v>98</v>
      </c>
      <c r="K633" t="s">
        <v>98</v>
      </c>
      <c r="L633" t="s">
        <v>98</v>
      </c>
    </row>
    <row r="634" spans="1:12">
      <c r="A634" s="5">
        <v>3934</v>
      </c>
      <c r="B634" s="6" t="s">
        <v>12</v>
      </c>
      <c r="C634" s="5">
        <v>65</v>
      </c>
      <c r="D634" s="5" t="s">
        <v>20</v>
      </c>
      <c r="E634" s="7" t="s">
        <v>1457</v>
      </c>
      <c r="F634" t="s">
        <v>1758</v>
      </c>
      <c r="G634" t="s">
        <v>1759</v>
      </c>
      <c r="H634" t="s">
        <v>1760</v>
      </c>
      <c r="I634" t="s">
        <v>18</v>
      </c>
      <c r="J634" t="s">
        <v>98</v>
      </c>
      <c r="K634" t="s">
        <v>1761</v>
      </c>
      <c r="L634" t="s">
        <v>1762</v>
      </c>
    </row>
    <row r="635" spans="1:12">
      <c r="A635" s="5">
        <v>4192</v>
      </c>
      <c r="B635" s="6" t="s">
        <v>12</v>
      </c>
      <c r="C635" s="5">
        <v>20</v>
      </c>
      <c r="D635" s="5" t="s">
        <v>58</v>
      </c>
      <c r="E635" s="7" t="s">
        <v>2703</v>
      </c>
      <c r="F635" t="s">
        <v>2704</v>
      </c>
      <c r="G635" t="s">
        <v>2705</v>
      </c>
      <c r="H635" t="s">
        <v>2706</v>
      </c>
      <c r="I635" t="s">
        <v>18</v>
      </c>
      <c r="J635" t="s">
        <v>98</v>
      </c>
      <c r="K635" t="s">
        <v>98</v>
      </c>
      <c r="L635" t="s">
        <v>98</v>
      </c>
    </row>
    <row r="636" spans="1:12">
      <c r="A636" s="5">
        <v>4196</v>
      </c>
      <c r="B636" s="6" t="s">
        <v>12</v>
      </c>
      <c r="C636" s="5">
        <v>20</v>
      </c>
      <c r="D636" s="5" t="s">
        <v>58</v>
      </c>
      <c r="E636" s="7" t="s">
        <v>2718</v>
      </c>
      <c r="F636" t="s">
        <v>2719</v>
      </c>
      <c r="G636" t="s">
        <v>2720</v>
      </c>
      <c r="H636" t="s">
        <v>2721</v>
      </c>
      <c r="I636" t="s">
        <v>18</v>
      </c>
      <c r="J636" t="s">
        <v>98</v>
      </c>
      <c r="K636" t="s">
        <v>98</v>
      </c>
      <c r="L636" t="s">
        <v>98</v>
      </c>
    </row>
    <row r="637" spans="1:12">
      <c r="A637" s="5">
        <v>3878</v>
      </c>
      <c r="B637" s="6" t="s">
        <v>64</v>
      </c>
      <c r="C637" s="5">
        <v>60</v>
      </c>
      <c r="D637" s="5" t="s">
        <v>20</v>
      </c>
      <c r="E637" s="7" t="s">
        <v>1688</v>
      </c>
      <c r="F637" t="s">
        <v>1689</v>
      </c>
      <c r="G637" t="s">
        <v>1690</v>
      </c>
      <c r="H637" t="s">
        <v>1691</v>
      </c>
      <c r="I637" t="s">
        <v>1692</v>
      </c>
      <c r="J637" t="s">
        <v>1693</v>
      </c>
      <c r="K637" t="s">
        <v>1693</v>
      </c>
      <c r="L637" t="s">
        <v>1693</v>
      </c>
    </row>
    <row r="638" spans="1:12">
      <c r="A638" s="5">
        <v>4146</v>
      </c>
      <c r="B638" s="6" t="s">
        <v>12</v>
      </c>
      <c r="C638" s="5">
        <v>70</v>
      </c>
      <c r="D638" s="5" t="s">
        <v>20</v>
      </c>
      <c r="E638" s="7" t="s">
        <v>2518</v>
      </c>
      <c r="F638" t="s">
        <v>2519</v>
      </c>
      <c r="G638" t="s">
        <v>2520</v>
      </c>
      <c r="H638" t="s">
        <v>2521</v>
      </c>
      <c r="I638" t="s">
        <v>18</v>
      </c>
      <c r="J638" t="s">
        <v>1693</v>
      </c>
      <c r="K638" t="s">
        <v>1693</v>
      </c>
      <c r="L638" t="s">
        <v>1693</v>
      </c>
    </row>
    <row r="639" spans="1:12">
      <c r="A639" s="5">
        <v>3705</v>
      </c>
      <c r="B639" s="6" t="s">
        <v>166</v>
      </c>
      <c r="C639" s="5">
        <v>68</v>
      </c>
      <c r="D639" s="5" t="s">
        <v>20</v>
      </c>
      <c r="E639" s="7" t="s">
        <v>1259</v>
      </c>
      <c r="F639" t="s">
        <v>1260</v>
      </c>
      <c r="G639" t="s">
        <v>1261</v>
      </c>
      <c r="H639" t="s">
        <v>1262</v>
      </c>
      <c r="I639" t="s">
        <v>1263</v>
      </c>
      <c r="J639" t="s">
        <v>1264</v>
      </c>
      <c r="K639" t="s">
        <v>1264</v>
      </c>
      <c r="L639" t="s">
        <v>1264</v>
      </c>
    </row>
    <row r="640" spans="1:12">
      <c r="A640" s="5">
        <v>4067</v>
      </c>
      <c r="B640" s="6" t="s">
        <v>166</v>
      </c>
      <c r="C640" s="5">
        <v>66</v>
      </c>
      <c r="D640" s="5" t="s">
        <v>20</v>
      </c>
      <c r="E640" s="7" t="s">
        <v>2235</v>
      </c>
      <c r="F640" t="s">
        <v>2236</v>
      </c>
      <c r="G640" t="s">
        <v>2237</v>
      </c>
      <c r="H640" t="s">
        <v>2238</v>
      </c>
      <c r="I640" t="s">
        <v>18</v>
      </c>
      <c r="J640" t="s">
        <v>2239</v>
      </c>
      <c r="K640" t="s">
        <v>2239</v>
      </c>
      <c r="L640" t="s">
        <v>2239</v>
      </c>
    </row>
    <row r="641" spans="1:12">
      <c r="A641" s="5">
        <v>4183</v>
      </c>
      <c r="B641" s="6" t="s">
        <v>166</v>
      </c>
      <c r="C641" s="5">
        <v>60</v>
      </c>
      <c r="D641" s="5" t="s">
        <v>20</v>
      </c>
      <c r="E641" s="7" t="s">
        <v>2369</v>
      </c>
      <c r="F641" t="s">
        <v>2658</v>
      </c>
      <c r="G641" t="s">
        <v>2659</v>
      </c>
      <c r="H641" t="s">
        <v>2660</v>
      </c>
      <c r="I641" t="s">
        <v>18</v>
      </c>
      <c r="J641" t="s">
        <v>2661</v>
      </c>
      <c r="K641" t="s">
        <v>2659</v>
      </c>
      <c r="L641" t="s">
        <v>2660</v>
      </c>
    </row>
    <row r="642" spans="1:12">
      <c r="A642" s="5">
        <v>3487</v>
      </c>
      <c r="B642" s="6" t="s">
        <v>12</v>
      </c>
      <c r="C642" s="5">
        <v>75</v>
      </c>
      <c r="D642" s="5" t="s">
        <v>20</v>
      </c>
      <c r="E642" s="7" t="s">
        <v>52</v>
      </c>
      <c r="F642" t="s">
        <v>344</v>
      </c>
      <c r="G642" t="s">
        <v>345</v>
      </c>
      <c r="H642" t="s">
        <v>346</v>
      </c>
      <c r="I642" t="s">
        <v>18</v>
      </c>
      <c r="J642" t="s">
        <v>347</v>
      </c>
      <c r="K642" t="s">
        <v>348</v>
      </c>
      <c r="L642" t="s">
        <v>349</v>
      </c>
    </row>
    <row r="643" spans="1:12">
      <c r="A643" s="5">
        <v>3540</v>
      </c>
      <c r="B643" s="6" t="s">
        <v>64</v>
      </c>
      <c r="C643" s="5">
        <v>52</v>
      </c>
      <c r="D643" s="5" t="s">
        <v>13</v>
      </c>
      <c r="E643" s="7" t="s">
        <v>574</v>
      </c>
      <c r="F643" t="s">
        <v>575</v>
      </c>
      <c r="G643" t="s">
        <v>576</v>
      </c>
      <c r="H643" t="s">
        <v>577</v>
      </c>
      <c r="I643" t="s">
        <v>578</v>
      </c>
      <c r="J643" t="s">
        <v>579</v>
      </c>
      <c r="K643" t="s">
        <v>580</v>
      </c>
      <c r="L643" t="s">
        <v>579</v>
      </c>
    </row>
    <row r="644" spans="1:12">
      <c r="A644" s="5">
        <v>3687</v>
      </c>
      <c r="B644" s="6" t="s">
        <v>33</v>
      </c>
      <c r="C644" s="5">
        <v>70</v>
      </c>
      <c r="D644" s="5" t="s">
        <v>20</v>
      </c>
      <c r="E644" s="7" t="s">
        <v>450</v>
      </c>
      <c r="F644" t="s">
        <v>1196</v>
      </c>
      <c r="G644" t="s">
        <v>1197</v>
      </c>
      <c r="H644" t="s">
        <v>1198</v>
      </c>
      <c r="I644" t="s">
        <v>18</v>
      </c>
      <c r="J644" t="s">
        <v>1199</v>
      </c>
      <c r="K644" t="s">
        <v>1199</v>
      </c>
      <c r="L644" t="s">
        <v>1199</v>
      </c>
    </row>
    <row r="645" spans="1:12">
      <c r="A645" s="5">
        <v>3968</v>
      </c>
      <c r="B645" s="6" t="s">
        <v>12</v>
      </c>
      <c r="C645" s="5">
        <v>10</v>
      </c>
      <c r="D645" s="5" t="s">
        <v>58</v>
      </c>
      <c r="E645" s="7" t="s">
        <v>1881</v>
      </c>
      <c r="F645" t="s">
        <v>1882</v>
      </c>
      <c r="G645" t="s">
        <v>1883</v>
      </c>
      <c r="H645" t="s">
        <v>1884</v>
      </c>
      <c r="I645" t="s">
        <v>1885</v>
      </c>
      <c r="J645" t="s">
        <v>1886</v>
      </c>
      <c r="K645" t="s">
        <v>1886</v>
      </c>
      <c r="L645" t="s">
        <v>1886</v>
      </c>
    </row>
    <row r="646" spans="1:12">
      <c r="A646" s="5">
        <v>4113</v>
      </c>
      <c r="B646" s="6" t="s">
        <v>166</v>
      </c>
      <c r="C646" s="5">
        <v>62</v>
      </c>
      <c r="D646" s="5" t="s">
        <v>20</v>
      </c>
      <c r="E646" s="7" t="s">
        <v>2369</v>
      </c>
      <c r="F646" t="s">
        <v>2370</v>
      </c>
      <c r="G646" t="s">
        <v>2371</v>
      </c>
      <c r="H646" t="s">
        <v>2372</v>
      </c>
      <c r="I646" t="s">
        <v>2373</v>
      </c>
      <c r="J646" t="s">
        <v>2374</v>
      </c>
      <c r="K646" t="s">
        <v>2374</v>
      </c>
      <c r="L646" t="s">
        <v>2374</v>
      </c>
    </row>
    <row r="647" spans="1:12">
      <c r="A647" s="5">
        <v>3665</v>
      </c>
      <c r="B647" s="6" t="s">
        <v>166</v>
      </c>
      <c r="C647" s="5">
        <v>60</v>
      </c>
      <c r="D647" s="5" t="s">
        <v>20</v>
      </c>
      <c r="E647" s="7" t="s">
        <v>283</v>
      </c>
      <c r="F647" t="s">
        <v>1108</v>
      </c>
      <c r="G647" t="s">
        <v>1109</v>
      </c>
      <c r="H647" t="s">
        <v>1110</v>
      </c>
      <c r="I647" t="s">
        <v>1111</v>
      </c>
      <c r="J647" t="s">
        <v>1112</v>
      </c>
      <c r="K647" t="s">
        <v>1112</v>
      </c>
      <c r="L647" t="s">
        <v>1112</v>
      </c>
    </row>
    <row r="648" spans="1:12">
      <c r="A648" s="5">
        <v>3830</v>
      </c>
      <c r="B648" s="6" t="s">
        <v>12</v>
      </c>
      <c r="C648" s="5">
        <v>78</v>
      </c>
      <c r="D648" s="5" t="s">
        <v>65</v>
      </c>
      <c r="E648" s="7" t="s">
        <v>1662</v>
      </c>
      <c r="F648" t="s">
        <v>1663</v>
      </c>
      <c r="G648" t="s">
        <v>1664</v>
      </c>
      <c r="H648" t="s">
        <v>1665</v>
      </c>
      <c r="I648" t="s">
        <v>1666</v>
      </c>
      <c r="J648" t="s">
        <v>1112</v>
      </c>
      <c r="K648" t="s">
        <v>1112</v>
      </c>
      <c r="L648" t="s">
        <v>1112</v>
      </c>
    </row>
    <row r="649" spans="1:12">
      <c r="A649" s="5">
        <v>4145</v>
      </c>
      <c r="B649" s="6" t="s">
        <v>64</v>
      </c>
      <c r="C649" s="5">
        <v>60</v>
      </c>
      <c r="D649" s="5" t="s">
        <v>20</v>
      </c>
      <c r="E649" s="7" t="s">
        <v>2514</v>
      </c>
      <c r="F649" t="s">
        <v>2515</v>
      </c>
      <c r="G649" t="s">
        <v>2516</v>
      </c>
      <c r="H649" t="s">
        <v>2517</v>
      </c>
      <c r="I649" t="s">
        <v>18</v>
      </c>
      <c r="J649" t="s">
        <v>1112</v>
      </c>
      <c r="K649" t="s">
        <v>1112</v>
      </c>
      <c r="L649" t="s">
        <v>1112</v>
      </c>
    </row>
    <row r="650" spans="1:12">
      <c r="A650" s="5">
        <v>4209</v>
      </c>
      <c r="B650" s="6" t="s">
        <v>12</v>
      </c>
      <c r="C650" s="5">
        <v>70</v>
      </c>
      <c r="D650" s="5" t="s">
        <v>20</v>
      </c>
      <c r="E650" s="7" t="s">
        <v>2757</v>
      </c>
      <c r="F650" t="s">
        <v>2758</v>
      </c>
      <c r="G650" t="s">
        <v>2759</v>
      </c>
      <c r="H650" t="s">
        <v>2760</v>
      </c>
      <c r="I650" t="s">
        <v>2761</v>
      </c>
      <c r="J650" t="s">
        <v>1112</v>
      </c>
      <c r="K650" t="s">
        <v>1112</v>
      </c>
      <c r="L650" t="s">
        <v>1112</v>
      </c>
    </row>
    <row r="651" spans="1:12">
      <c r="A651" s="5">
        <v>4213</v>
      </c>
      <c r="B651" s="6" t="s">
        <v>33</v>
      </c>
      <c r="C651" s="5">
        <v>65</v>
      </c>
      <c r="D651" s="5" t="s">
        <v>13</v>
      </c>
      <c r="E651" s="7" t="s">
        <v>2353</v>
      </c>
      <c r="F651" t="s">
        <v>2773</v>
      </c>
      <c r="G651" t="s">
        <v>2774</v>
      </c>
      <c r="H651" t="s">
        <v>2775</v>
      </c>
      <c r="I651" t="s">
        <v>18</v>
      </c>
      <c r="J651" t="s">
        <v>1112</v>
      </c>
      <c r="K651" t="s">
        <v>1112</v>
      </c>
      <c r="L651" t="s">
        <v>1112</v>
      </c>
    </row>
  </sheetData>
  <sortState ref="A2:L651">
    <sortCondition ref="J2"/>
  </sortState>
  <conditionalFormatting sqref="A1">
    <cfRule type="duplicateValues" dxfId="1" priority="2"/>
  </conditionalFormatting>
  <conditionalFormatting sqref="A2:A65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按照队号排序</vt:lpstr>
      <vt:lpstr>A题</vt:lpstr>
      <vt:lpstr>B题</vt:lpstr>
      <vt:lpstr>C题</vt:lpstr>
      <vt:lpstr>D题</vt:lpstr>
      <vt:lpstr>按照学校排序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马壮</dc:creator>
  <cp:lastModifiedBy>马壮</cp:lastModifiedBy>
  <dcterms:created xsi:type="dcterms:W3CDTF">2025-01-15T20:46:00Z</dcterms:created>
  <dcterms:modified xsi:type="dcterms:W3CDTF">2025-02-11T08:18:13Z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D79C5E1FE816450F83CC754B127691D5_13</vt:lpwstr>
  </property>
  <property fmtid="{D5CDD505-2E9C-101B-9397-08002B2CF9AE}" pid="3" name="KSOProductBuildVer">
    <vt:lpwstr>2052-12.1.0.19770</vt:lpwstr>
  </property>
</Properties>
</file>